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F16ED1D3-A9B6-4DA6-8C70-B3490AF0C2EC}" xr6:coauthVersionLast="47" xr6:coauthVersionMax="47" xr10:uidLastSave="{00000000-0000-0000-0000-000000000000}"/>
  <bookViews>
    <workbookView xWindow="28680" yWindow="-120" windowWidth="29040" windowHeight="15720" activeTab="1" xr2:uid="{00000000-000D-0000-FFFF-FFFF00000000}"/>
  </bookViews>
  <sheets>
    <sheet name="Cover" sheetId="17" r:id="rId1"/>
    <sheet name="About This Document" sheetId="18" r:id="rId2"/>
    <sheet name="Account List" sheetId="12"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xlnm._FilterDatabase" localSheetId="2" hidden="1">[1]账户一览表!$A$1:$S$3</definedName>
    <definedName name="a">'[2]Keywords Mapping'!$B$12:$B$21</definedName>
    <definedName name="AAA">'[3]Keywords Mapping'!$B$12:$B$21</definedName>
    <definedName name="AAASDFAS">'[3]Keywords Mapping'!$B$12:$B$21</definedName>
    <definedName name="eLTE">[4]数据固化!$AB$4:$AB$21</definedName>
    <definedName name="unitENG" localSheetId="1">[5]数据固化!$AB$4:$AB$21</definedName>
    <definedName name="unitENG" localSheetId="0">[6]数据固化!$AB$4:$AB$21</definedName>
    <definedName name="unitENG">[4]数据固化!$AB$4:$AB$21</definedName>
    <definedName name="unitENG1">[7]数据固化!$AB$4:$AB$21</definedName>
    <definedName name="告警事件类型">'[8]Keywords Mapping'!$B$12:$B$21</definedName>
    <definedName name="上级网管管理">[9]目录!#REF!</definedName>
  </definedNames>
  <calcPr calcId="144525"/>
</workbook>
</file>

<file path=xl/sharedStrings.xml><?xml version="1.0" encoding="utf-8"?>
<sst xmlns="http://schemas.openxmlformats.org/spreadsheetml/2006/main" count="87" uniqueCount="74">
  <si>
    <r>
      <rPr>
        <b/>
        <sz val="11"/>
        <color theme="0"/>
        <rFont val="Arial"/>
        <family val="2"/>
      </rPr>
      <t>Default User Name</t>
    </r>
  </si>
  <si>
    <r>
      <rPr>
        <b/>
        <sz val="11"/>
        <color theme="0"/>
        <rFont val="Arial"/>
        <family val="2"/>
      </rPr>
      <t>Default Password</t>
    </r>
  </si>
  <si>
    <r>
      <rPr>
        <b/>
        <sz val="11"/>
        <color theme="0"/>
        <rFont val="Arial"/>
        <family val="2"/>
      </rPr>
      <t>Account Permission</t>
    </r>
  </si>
  <si>
    <r>
      <rPr>
        <b/>
        <sz val="11"/>
        <color theme="0"/>
        <rFont val="Arial"/>
        <family val="2"/>
      </rPr>
      <t>Password Validity Period (Days)</t>
    </r>
  </si>
  <si>
    <t>Password Expiration Configured? (Yes or No)</t>
  </si>
  <si>
    <r>
      <rPr>
        <b/>
        <sz val="11"/>
        <color theme="0"/>
        <rFont val="Arial"/>
        <family val="2"/>
      </rPr>
      <t>Operations to Change the Password</t>
    </r>
  </si>
  <si>
    <r>
      <rPr>
        <b/>
        <sz val="11"/>
        <color theme="0"/>
        <rFont val="Arial"/>
        <family val="2"/>
      </rPr>
      <t>Prerequisites</t>
    </r>
  </si>
  <si>
    <r>
      <rPr>
        <b/>
        <sz val="11"/>
        <color theme="0"/>
        <rFont val="Arial"/>
        <family val="2"/>
      </rPr>
      <t>How to Change</t>
    </r>
  </si>
  <si>
    <r>
      <rPr>
        <b/>
        <sz val="11"/>
        <color theme="0"/>
        <rFont val="Arial"/>
        <family val="2"/>
      </rPr>
      <t>Follow-up Operations</t>
    </r>
  </si>
  <si>
    <r>
      <rPr>
        <b/>
        <sz val="11"/>
        <color theme="0"/>
        <rFont val="Arial"/>
        <family val="2"/>
      </rPr>
      <t>Impact on the System</t>
    </r>
  </si>
  <si>
    <t>None</t>
  </si>
  <si>
    <t>Human-machine account</t>
  </si>
  <si>
    <t>90 days (recommended)</t>
  </si>
  <si>
    <t>Yes</t>
  </si>
  <si>
    <t>Kunpeng DevKit</t>
    <phoneticPr fontId="8" type="noConversion"/>
  </si>
  <si>
    <t>Server</t>
    <phoneticPr fontId="8" type="noConversion"/>
  </si>
  <si>
    <t>Administrator account</t>
    <phoneticPr fontId="8" type="noConversion"/>
  </si>
  <si>
    <t>OS run account</t>
    <phoneticPr fontId="8" type="noConversion"/>
  </si>
  <si>
    <t>None</t>
    <phoneticPr fontId="8" type="noConversion"/>
  </si>
  <si>
    <t>Administrator account for logging in to the DevKit, which can be used to configure tools and manage users.</t>
    <phoneticPr fontId="8" type="noConversion"/>
  </si>
  <si>
    <t>Account locked after multiple consecutive password attempts</t>
    <phoneticPr fontId="8" type="noConversion"/>
  </si>
  <si>
    <t>The tool does not have any preset default password. The administrator sets the password upon the first login to the DevKit. The initial password of a common user is set by the administrator. The initial password needs to be changed upon the first login.</t>
  </si>
  <si>
    <t>B</t>
    <phoneticPr fontId="8" type="noConversion"/>
  </si>
  <si>
    <t>Service account</t>
    <phoneticPr fontId="8" type="noConversion"/>
  </si>
  <si>
    <t>devadmin</t>
    <phoneticPr fontId="8" type="noConversion"/>
  </si>
  <si>
    <t>The password has expired or the user forgets the password.</t>
    <phoneticPr fontId="8" type="noConversion"/>
  </si>
  <si>
    <t>No</t>
    <phoneticPr fontId="8" type="noConversion"/>
  </si>
  <si>
    <t>Human-machine account</t>
    <phoneticPr fontId="8" type="noConversion"/>
  </si>
  <si>
    <r>
      <rPr>
        <b/>
        <sz val="11"/>
        <color theme="0"/>
        <rFont val="Arial"/>
        <family val="2"/>
      </rPr>
      <t>Anti-Brute-Force Mechanism</t>
    </r>
    <r>
      <rPr>
        <sz val="11"/>
        <color theme="0"/>
        <rFont val="Arial"/>
        <family val="2"/>
      </rPr>
      <t xml:space="preserve">
</t>
    </r>
    <r>
      <rPr>
        <i/>
        <sz val="11"/>
        <color theme="0"/>
        <rFont val="Arial"/>
        <family val="2"/>
      </rPr>
      <t>(if any)</t>
    </r>
  </si>
  <si>
    <r>
      <rPr>
        <b/>
        <sz val="11"/>
        <color theme="0"/>
        <rFont val="Arial"/>
        <family val="2"/>
      </rPr>
      <t>Password Complexity Requirement</t>
    </r>
    <r>
      <rPr>
        <sz val="11"/>
        <color theme="0"/>
        <rFont val="Arial"/>
        <family val="2"/>
      </rPr>
      <t xml:space="preserve">
</t>
    </r>
    <r>
      <rPr>
        <i/>
        <sz val="11"/>
        <color theme="0"/>
        <rFont val="Arial"/>
        <family val="2"/>
      </rPr>
      <t>(if any)</t>
    </r>
  </si>
  <si>
    <r>
      <rPr>
        <b/>
        <sz val="11"/>
        <color theme="0"/>
        <rFont val="Arial"/>
        <family val="2"/>
      </rPr>
      <t>Account Type</t>
    </r>
    <r>
      <rPr>
        <sz val="11"/>
        <color theme="0"/>
        <rFont val="Arial"/>
        <family val="2"/>
      </rPr>
      <t xml:space="preserve">
Man-machine account (for logging in to the portal, service, and machine)/Machine-machine account (valid permanently)/Internal account (used by the bin and FTP systems, must not be used for login)/Open source account (default account of open source software)</t>
    </r>
    <phoneticPr fontId="8" type="noConversion"/>
  </si>
  <si>
    <r>
      <rPr>
        <b/>
        <sz val="11"/>
        <color theme="0"/>
        <rFont val="Arial"/>
        <family val="2"/>
      </rPr>
      <t>Account Category</t>
    </r>
    <r>
      <rPr>
        <sz val="11"/>
        <color theme="0"/>
        <rFont val="Arial"/>
        <family val="2"/>
      </rPr>
      <t xml:space="preserve">
(such as the default account of open source software, service account, and optional software account)</t>
    </r>
    <phoneticPr fontId="8" type="noConversion"/>
  </si>
  <si>
    <r>
      <rPr>
        <b/>
        <sz val="11"/>
        <color theme="0"/>
        <rFont val="Arial"/>
        <family val="2"/>
      </rPr>
      <t>Node</t>
    </r>
    <r>
      <rPr>
        <sz val="11"/>
        <color theme="0"/>
        <rFont val="Arial"/>
        <family val="2"/>
      </rPr>
      <t xml:space="preserve">
(if any)</t>
    </r>
    <phoneticPr fontId="8" type="noConversion"/>
  </si>
  <si>
    <r>
      <rPr>
        <b/>
        <sz val="11"/>
        <color theme="0"/>
        <rFont val="Arial"/>
        <family val="2"/>
      </rPr>
      <t>Account Dependency (Mandatory)</t>
    </r>
    <r>
      <rPr>
        <sz val="11"/>
        <color theme="0"/>
        <rFont val="Arial"/>
        <family val="2"/>
      </rPr>
      <t xml:space="preserve">
(Describe the dependency between accounts of each component. Note the dependent accounts whose passwords need to be changed when the password of the account is changed.)</t>
    </r>
    <phoneticPr fontId="8" type="noConversion"/>
  </si>
  <si>
    <r>
      <rPr>
        <b/>
        <sz val="11"/>
        <color indexed="8"/>
        <rFont val="Arial"/>
        <family val="2"/>
      </rPr>
      <t>Huawei Technologies Co., Ltd.</t>
    </r>
  </si>
  <si>
    <t>No part of this document may be reproduced or transmitted in any form or by any means without prior written consent of Huawei Technologies Co., Ltd.</t>
  </si>
  <si>
    <t xml:space="preserve">        and other Huawei trademarks are trademarks of Huawei Technologies Co., Ltd.</t>
  </si>
  <si>
    <t>All other trademarks and trade names mentioned in this document are the property of their respective holders.</t>
  </si>
  <si>
    <t>The purchased products, services and features are stipulated by the commercial contract made between Huawei and the customer. All or part of the products, services and features described in this document may not be within the purchased scope or the usage scope. Unless otherwise specified in the contract, all statements, information, and recommendations in this document are provided "AS IS" without warranties, guarantees or representations of any kind, either express or implied.</t>
  </si>
  <si>
    <t>The information in this document is subject to change without notice. Every effort has been made in the preparation of this document to ensure accuracy of the contents, but all statements, information, and recommendations in this document do not constitute a warranty of any kind, express or implied.</t>
  </si>
  <si>
    <t>Huawei Technologies Co., Ltd.</t>
  </si>
  <si>
    <t>Address:</t>
  </si>
  <si>
    <r>
      <rPr>
        <sz val="11"/>
        <color rgb="FF000000"/>
        <rFont val="Arial"/>
        <family val="2"/>
      </rPr>
      <t>Huawei Industrial Base, Bantian, Longgang, Shenzhen 518129 People's Republic of China</t>
    </r>
  </si>
  <si>
    <t>Website:</t>
  </si>
  <si>
    <t>01</t>
    <phoneticPr fontId="20" type="noConversion"/>
  </si>
  <si>
    <t>This issue is the first official release.</t>
    <phoneticPr fontId="20" type="noConversion"/>
  </si>
  <si>
    <t>©</t>
    <phoneticPr fontId="20" type="noConversion"/>
  </si>
  <si>
    <t>Trademarks and Permissions</t>
  </si>
  <si>
    <t>Notice</t>
  </si>
  <si>
    <t>This document lists the accounts involved in the Kunpeng DevKit.</t>
    <phoneticPr fontId="20" type="noConversion"/>
  </si>
  <si>
    <r>
      <rPr>
        <b/>
        <sz val="11"/>
        <rFont val="Arial"/>
        <family val="2"/>
      </rPr>
      <t>Overview</t>
    </r>
    <phoneticPr fontId="20" type="noConversion"/>
  </si>
  <si>
    <r>
      <rPr>
        <b/>
        <sz val="11"/>
        <rFont val="Arial"/>
        <family val="2"/>
      </rPr>
      <t>Intended Audience</t>
    </r>
    <phoneticPr fontId="20" type="noConversion"/>
  </si>
  <si>
    <r>
      <t xml:space="preserve">This document is intended for: 
</t>
    </r>
    <r>
      <rPr>
        <sz val="10.5"/>
        <rFont val="Huawei Sans"/>
        <family val="2"/>
      </rPr>
      <t>●</t>
    </r>
    <r>
      <rPr>
        <sz val="10.5"/>
        <rFont val="Arial"/>
        <family val="2"/>
      </rPr>
      <t xml:space="preserve"> Installation and commissioning engineers
</t>
    </r>
    <r>
      <rPr>
        <sz val="10.5"/>
        <rFont val="Huawei Sans"/>
        <family val="2"/>
      </rPr>
      <t>●</t>
    </r>
    <r>
      <rPr>
        <sz val="10.5"/>
        <rFont val="Arial"/>
        <family val="2"/>
      </rPr>
      <t xml:space="preserve"> Technical support engineers
</t>
    </r>
    <r>
      <rPr>
        <sz val="10.5"/>
        <rFont val="Huawei Sans"/>
        <family val="2"/>
      </rPr>
      <t>●</t>
    </r>
    <r>
      <rPr>
        <sz val="10.5"/>
        <rFont val="Arial"/>
        <family val="2"/>
      </rPr>
      <t xml:space="preserve"> Maintenance engineers
</t>
    </r>
    <phoneticPr fontId="20" type="noConversion"/>
  </si>
  <si>
    <r>
      <rPr>
        <b/>
        <sz val="11"/>
        <rFont val="Arial"/>
        <family val="2"/>
      </rPr>
      <t>Change History</t>
    </r>
    <phoneticPr fontId="20" type="noConversion"/>
  </si>
  <si>
    <r>
      <rPr>
        <sz val="11"/>
        <color theme="1"/>
        <rFont val="Arial"/>
        <family val="2"/>
      </rPr>
      <t>Changes between document issues are cumulative. The latest document issue contains all the changes in earlier issues.</t>
    </r>
    <phoneticPr fontId="20" type="noConversion"/>
  </si>
  <si>
    <r>
      <rPr>
        <b/>
        <sz val="11"/>
        <color theme="0"/>
        <rFont val="Arial"/>
        <family val="2"/>
      </rPr>
      <t>Issue</t>
    </r>
    <phoneticPr fontId="20" type="noConversion"/>
  </si>
  <si>
    <r>
      <rPr>
        <b/>
        <sz val="11"/>
        <color theme="0"/>
        <rFont val="Arial"/>
        <family val="2"/>
      </rPr>
      <t>Date</t>
    </r>
    <phoneticPr fontId="20" type="noConversion"/>
  </si>
  <si>
    <r>
      <rPr>
        <b/>
        <sz val="11"/>
        <color theme="0"/>
        <rFont val="Arial"/>
        <family val="2"/>
      </rPr>
      <t>Description</t>
    </r>
    <phoneticPr fontId="20" type="noConversion"/>
  </si>
  <si>
    <t>http://e.huawei.com</t>
  </si>
  <si>
    <t>01</t>
    <phoneticPr fontId="8" type="noConversion"/>
  </si>
  <si>
    <r>
      <rPr>
        <b/>
        <sz val="11"/>
        <color indexed="8"/>
        <rFont val="Huawei Sans"/>
        <family val="2"/>
      </rPr>
      <t>Date</t>
    </r>
    <phoneticPr fontId="20" type="noConversion"/>
  </si>
  <si>
    <r>
      <rPr>
        <b/>
        <sz val="11"/>
        <color indexed="8"/>
        <rFont val="Huawei Sans"/>
        <family val="2"/>
      </rPr>
      <t>Issue</t>
    </r>
    <phoneticPr fontId="20" type="noConversion"/>
  </si>
  <si>
    <t>Copyright © Huawei Technologies Co., Ltd. 2026. All rights reserved.</t>
    <phoneticPr fontId="20" type="noConversion"/>
  </si>
  <si>
    <r>
      <rPr>
        <b/>
        <sz val="11"/>
        <color theme="0"/>
        <rFont val="Arial"/>
        <family val="2"/>
      </rPr>
      <t>Product Name</t>
    </r>
    <r>
      <rPr>
        <sz val="11"/>
        <color theme="0"/>
        <rFont val="Arial"/>
        <family val="2"/>
      </rPr>
      <t xml:space="preserve">
(Fill in the name of a product or sub-product.)</t>
    </r>
    <phoneticPr fontId="8" type="noConversion"/>
  </si>
  <si>
    <r>
      <rPr>
        <b/>
        <sz val="11"/>
        <color theme="0"/>
        <rFont val="Arial"/>
        <family val="2"/>
      </rPr>
      <t>Account Class (Mandatory)</t>
    </r>
    <r>
      <rPr>
        <sz val="11"/>
        <color theme="0"/>
        <rFont val="Arial"/>
        <family val="2"/>
      </rPr>
      <t xml:space="preserve">
Class A: OS accounts, such as super administrator admin/root, which need to be periodically modified by O&amp;M personnel
Class B: other accounts (OS accounts, which are used for internal system use or human-machine and machine-machine interconnection)
Class C: third-party software accounts (non-OS accounts)</t>
    </r>
    <phoneticPr fontId="8" type="noConversion"/>
  </si>
  <si>
    <r>
      <rPr>
        <b/>
        <sz val="11"/>
        <color theme="0"/>
        <rFont val="Arial"/>
        <family val="2"/>
      </rPr>
      <t>Account Description</t>
    </r>
    <r>
      <rPr>
        <sz val="11"/>
        <color theme="0"/>
        <rFont val="Arial"/>
        <family val="2"/>
      </rPr>
      <t xml:space="preserve">
(Fill in the scenario, function, and precautions of accounts, etc.)</t>
    </r>
    <phoneticPr fontId="8" type="noConversion"/>
  </si>
  <si>
    <r>
      <rPr>
        <b/>
        <sz val="11"/>
        <color theme="0"/>
        <rFont val="Arial"/>
        <family val="2"/>
      </rPr>
      <t>Remarks</t>
    </r>
    <r>
      <rPr>
        <sz val="11"/>
        <color theme="0"/>
        <rFont val="Arial"/>
        <family val="2"/>
      </rPr>
      <t xml:space="preserve">
(If other information is required, please fill in here. For example, when the account password is changed, you need to change the password in the locations which are interconnected.)</t>
    </r>
    <phoneticPr fontId="8" type="noConversion"/>
  </si>
  <si>
    <r>
      <t xml:space="preserve">Log in to the tool and change the password in </t>
    </r>
    <r>
      <rPr>
        <b/>
        <sz val="11"/>
        <color rgb="FF000000"/>
        <rFont val="Arial"/>
        <family val="2"/>
      </rPr>
      <t>User Management &gt; General</t>
    </r>
    <r>
      <rPr>
        <sz val="11"/>
        <color rgb="FF000000"/>
        <rFont val="Arial"/>
        <family val="2"/>
      </rPr>
      <t>.</t>
    </r>
    <phoneticPr fontId="8" type="noConversion"/>
  </si>
  <si>
    <t>OS user who installs the DevKit</t>
    <phoneticPr fontId="8" type="noConversion"/>
  </si>
  <si>
    <t>Used by web users to perform a series of operations on Linux, including but not limited to software build. These operations are performed within the permission scope of the OS user.</t>
    <phoneticPr fontId="8" type="noConversion"/>
  </si>
  <si>
    <t>Subject to the password policies of the user's OS.</t>
    <phoneticPr fontId="8" type="noConversion"/>
  </si>
  <si>
    <t>System account</t>
    <phoneticPr fontId="8" type="noConversion"/>
  </si>
  <si>
    <t>1. Contains 8 to 32 characters.
2. Contain at least two types of the uppercase letters, lowercase letters, digits, and special characters `~!@#$%^&amp;*()-_=+\|[{}];:'",&lt;.&gt;/?
3. Cannot contain spaces.
4. Cannot be the same as the user name or the user name spelled in reverse order.
5. Cannot contain more than two consecutive characters of the user name.
6. Cannot be a password in the weak password dictionary.
7. The new password must be different from the last password.
8. It is recommended that the time interval between two password changes be no less than 7 days.</t>
    <phoneticPr fontId="8" type="noConversion"/>
  </si>
  <si>
    <r>
      <t>Kunpeng DevKit</t>
    </r>
    <r>
      <rPr>
        <sz val="16"/>
        <color theme="1"/>
        <rFont val="Huawei Sans"/>
        <family val="2"/>
      </rPr>
      <t xml:space="preserve">
</t>
    </r>
    <r>
      <rPr>
        <b/>
        <sz val="16"/>
        <rFont val="Huawei Sans"/>
        <family val="2"/>
      </rPr>
      <t>26.2.RC1</t>
    </r>
    <r>
      <rPr>
        <sz val="16"/>
        <color theme="1"/>
        <rFont val="Huawei Sans"/>
        <family val="2"/>
      </rPr>
      <t xml:space="preserve">
</t>
    </r>
    <r>
      <rPr>
        <b/>
        <sz val="16"/>
        <rFont val="Huawei Sans"/>
        <family val="2"/>
      </rPr>
      <t>Account List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</si>
</sst>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yyyy/mm/dd"/>
  </numFmts>
  <fonts count="43">
    <font>
      <sz val="11"/>
      <color theme="1"/>
      <name val="宋体"/>
      <charset val="134"/>
      <scheme val="minor"/>
    </font>
    <font>
      <sz val="11"/>
      <color theme="1"/>
      <name val="方正兰亭黑简体"/>
      <family val="3"/>
      <charset val="134"/>
    </font>
    <font>
      <sz val="10"/>
      <name val="Arial"/>
      <family val="2"/>
    </font>
    <font>
      <sz val="12"/>
      <name val="宋体"/>
      <family val="3"/>
      <charset val="134"/>
    </font>
    <font>
      <sz val="11"/>
      <color theme="1"/>
      <name val="宋体"/>
      <family val="3"/>
      <charset val="134"/>
      <scheme val="minor"/>
    </font>
    <font>
      <u/>
      <sz val="12"/>
      <color indexed="12"/>
      <name val="宋体"/>
      <family val="3"/>
      <charset val="134"/>
    </font>
    <font>
      <sz val="11"/>
      <color theme="0"/>
      <name val="宋体"/>
      <family val="3"/>
      <charset val="134"/>
      <scheme val="minor"/>
    </font>
    <font>
      <sz val="12"/>
      <name val="FrutigerNext LT Regular"/>
      <family val="1"/>
    </font>
    <font>
      <sz val="9"/>
      <name val="宋体"/>
      <family val="3"/>
      <charset val="134"/>
      <scheme val="minor"/>
    </font>
    <font>
      <b/>
      <sz val="11"/>
      <color indexed="8"/>
      <name val="Arial"/>
      <family val="2"/>
    </font>
    <font>
      <b/>
      <sz val="11"/>
      <name val="Arial"/>
      <family val="2"/>
    </font>
    <font>
      <b/>
      <sz val="11"/>
      <color theme="0"/>
      <name val="Arial"/>
      <family val="2"/>
    </font>
    <font>
      <i/>
      <sz val="11"/>
      <color theme="0"/>
      <name val="Arial"/>
      <family val="2"/>
    </font>
    <font>
      <b/>
      <sz val="10.5"/>
      <color theme="0"/>
      <name val="Arial"/>
      <family val="2"/>
    </font>
    <font>
      <sz val="11"/>
      <color theme="0"/>
      <name val="Arial"/>
      <family val="2"/>
    </font>
    <font>
      <sz val="10.5"/>
      <color theme="1"/>
      <name val="Arial"/>
      <family val="2"/>
    </font>
    <font>
      <sz val="10.5"/>
      <color rgb="FF000000"/>
      <name val="Arial"/>
      <family val="2"/>
    </font>
    <font>
      <sz val="10.5"/>
      <name val="Arial"/>
      <family val="2"/>
    </font>
    <font>
      <sz val="11"/>
      <color theme="1"/>
      <name val="Arial"/>
      <family val="2"/>
    </font>
    <font>
      <sz val="11"/>
      <color rgb="FF000000"/>
      <name val="Arial"/>
      <family val="2"/>
    </font>
    <font>
      <sz val="9"/>
      <name val="宋体"/>
      <family val="3"/>
      <charset val="134"/>
    </font>
    <font>
      <b/>
      <sz val="11"/>
      <color rgb="FF000000"/>
      <name val="Arial"/>
      <family val="2"/>
    </font>
    <font>
      <sz val="10"/>
      <name val="Huawei Sans"/>
      <family val="2"/>
    </font>
    <font>
      <sz val="10.5"/>
      <name val="Huawei Sans"/>
      <family val="2"/>
    </font>
    <font>
      <u/>
      <sz val="11"/>
      <color theme="10"/>
      <name val="宋体"/>
      <family val="2"/>
      <charset val="134"/>
      <scheme val="minor"/>
    </font>
    <font>
      <sz val="12"/>
      <name val="FrutigerNext LT Regular"/>
      <family val="2"/>
    </font>
    <font>
      <sz val="10"/>
      <name val="FrutigerNext LT Regular"/>
      <family val="2"/>
    </font>
    <font>
      <b/>
      <i/>
      <sz val="12"/>
      <name val="Arial"/>
      <family val="2"/>
    </font>
    <font>
      <b/>
      <sz val="12"/>
      <color indexed="12"/>
      <name val="Arial"/>
      <family val="2"/>
    </font>
    <font>
      <b/>
      <sz val="10.5"/>
      <color indexed="8"/>
      <name val="Arial"/>
      <family val="2"/>
    </font>
    <font>
      <sz val="9"/>
      <color indexed="8"/>
      <name val="Arial"/>
      <family val="2"/>
    </font>
    <font>
      <sz val="12"/>
      <name val="Arial"/>
      <family val="2"/>
    </font>
    <font>
      <sz val="16"/>
      <name val="Arial"/>
      <family val="2"/>
    </font>
    <font>
      <u/>
      <sz val="12"/>
      <color indexed="12"/>
      <name val="Arial"/>
      <family val="2"/>
    </font>
    <font>
      <b/>
      <sz val="18"/>
      <color theme="1"/>
      <name val="Arial"/>
      <family val="2"/>
    </font>
    <font>
      <u/>
      <sz val="11"/>
      <color theme="10"/>
      <name val="宋体"/>
      <family val="3"/>
      <charset val="134"/>
      <scheme val="minor"/>
    </font>
    <font>
      <u/>
      <sz val="11"/>
      <color theme="10"/>
      <name val="Arial"/>
      <family val="2"/>
    </font>
    <font>
      <sz val="16"/>
      <name val="方正兰亭黑简体"/>
      <family val="3"/>
      <charset val="134"/>
    </font>
    <font>
      <b/>
      <sz val="16"/>
      <name val="Huawei Sans"/>
      <family val="2"/>
    </font>
    <font>
      <sz val="16"/>
      <color theme="1"/>
      <name val="Huawei Sans"/>
      <family val="2"/>
    </font>
    <font>
      <b/>
      <sz val="9"/>
      <color indexed="8"/>
      <name val="Huawei Sans"/>
      <family val="2"/>
    </font>
    <font>
      <b/>
      <sz val="11"/>
      <color indexed="8"/>
      <name val="Huawei Sans"/>
      <family val="2"/>
    </font>
    <font>
      <b/>
      <sz val="9"/>
      <name val="Huawei Sans"/>
      <family val="2"/>
    </font>
  </fonts>
  <fills count="6">
    <fill>
      <patternFill patternType="none"/>
    </fill>
    <fill>
      <patternFill patternType="gray125"/>
    </fill>
    <fill>
      <patternFill patternType="solid">
        <fgColor theme="4"/>
        <bgColor indexed="64"/>
      </patternFill>
    </fill>
    <fill>
      <patternFill patternType="solid">
        <fgColor rgb="FF00B050"/>
        <bgColor indexed="64"/>
      </patternFill>
    </fill>
    <fill>
      <patternFill patternType="solid">
        <fgColor theme="0"/>
        <bgColor indexed="64"/>
      </patternFill>
    </fill>
    <fill>
      <patternFill patternType="solid">
        <fgColor rgb="FF006699"/>
        <bgColor rgb="FF000000"/>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5">
    <xf numFmtId="0" fontId="0" fillId="0" borderId="0">
      <alignment vertical="center"/>
    </xf>
    <xf numFmtId="0" fontId="4" fillId="0" borderId="0">
      <alignment vertical="center"/>
    </xf>
    <xf numFmtId="0" fontId="3" fillId="0" borderId="0" applyProtection="0">
      <alignment wrapText="1"/>
    </xf>
    <xf numFmtId="0" fontId="7" fillId="0" borderId="0" applyProtection="0">
      <alignment wrapText="1"/>
    </xf>
    <xf numFmtId="0" fontId="4" fillId="0" borderId="0">
      <alignment vertical="center"/>
    </xf>
    <xf numFmtId="0" fontId="3" fillId="0" borderId="0"/>
    <xf numFmtId="0" fontId="6" fillId="2" borderId="0" applyNumberFormat="0" applyBorder="0" applyAlignment="0" applyProtection="0">
      <alignment vertical="center"/>
    </xf>
    <xf numFmtId="0" fontId="4" fillId="0" borderId="0">
      <alignment vertical="center"/>
    </xf>
    <xf numFmtId="0" fontId="3" fillId="0" borderId="0">
      <alignment vertical="center"/>
    </xf>
    <xf numFmtId="0" fontId="5" fillId="0" borderId="0" applyNumberFormat="0" applyFill="0" applyBorder="0" applyAlignment="0" applyProtection="0">
      <alignment vertical="top"/>
      <protection locked="0"/>
    </xf>
    <xf numFmtId="0" fontId="4" fillId="0" borderId="0"/>
    <xf numFmtId="0" fontId="24" fillId="0" borderId="0" applyNumberFormat="0" applyFill="0" applyBorder="0" applyAlignment="0" applyProtection="0">
      <alignment vertical="center"/>
    </xf>
    <xf numFmtId="0" fontId="25" fillId="0" borderId="0" applyProtection="0">
      <alignment wrapText="1"/>
    </xf>
    <xf numFmtId="0" fontId="26" fillId="0" borderId="0"/>
    <xf numFmtId="0" fontId="35" fillId="0" borderId="0" applyNumberFormat="0" applyFill="0" applyBorder="0" applyAlignment="0" applyProtection="0">
      <alignment vertical="center"/>
    </xf>
  </cellStyleXfs>
  <cellXfs count="79">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1" fillId="0" borderId="0" xfId="0" applyFont="1">
      <alignment vertical="center"/>
    </xf>
    <xf numFmtId="0" fontId="2" fillId="0" borderId="0" xfId="1" applyFont="1" applyBorder="1" applyAlignment="1">
      <alignment vertical="center" wrapText="1"/>
    </xf>
    <xf numFmtId="0" fontId="15" fillId="0" borderId="0" xfId="0" applyFont="1" applyBorder="1">
      <alignment vertical="center"/>
    </xf>
    <xf numFmtId="0" fontId="13" fillId="3" borderId="3" xfId="6" applyFont="1" applyFill="1" applyBorder="1" applyAlignment="1">
      <alignment horizontal="center" vertical="center" wrapText="1"/>
    </xf>
    <xf numFmtId="0" fontId="15" fillId="4" borderId="3" xfId="0" applyFont="1" applyFill="1" applyBorder="1" applyAlignment="1">
      <alignment horizontal="center" vertical="center"/>
    </xf>
    <xf numFmtId="0" fontId="17" fillId="4" borderId="3" xfId="0" applyFont="1" applyFill="1" applyBorder="1" applyAlignment="1">
      <alignment horizontal="center" vertical="center" wrapText="1"/>
    </xf>
    <xf numFmtId="0" fontId="16" fillId="4" borderId="3" xfId="0" applyFont="1" applyFill="1" applyBorder="1" applyAlignment="1">
      <alignment horizontal="left" vertical="center" wrapText="1"/>
    </xf>
    <xf numFmtId="0" fontId="15" fillId="4" borderId="3" xfId="0" applyFont="1" applyFill="1" applyBorder="1" applyAlignment="1">
      <alignment horizontal="center" vertical="center" wrapText="1"/>
    </xf>
    <xf numFmtId="0" fontId="15" fillId="0" borderId="0" xfId="0" applyFont="1" applyAlignment="1">
      <alignment vertical="center" wrapText="1"/>
    </xf>
    <xf numFmtId="0" fontId="17" fillId="4" borderId="3" xfId="0" applyFont="1" applyFill="1" applyBorder="1" applyAlignment="1">
      <alignment horizontal="left" vertical="center" wrapText="1"/>
    </xf>
    <xf numFmtId="0" fontId="17" fillId="4" borderId="3" xfId="0" applyFont="1" applyFill="1" applyBorder="1" applyAlignment="1">
      <alignment horizontal="center" vertical="center"/>
    </xf>
    <xf numFmtId="0" fontId="18" fillId="0" borderId="0" xfId="0" applyFont="1">
      <alignment vertical="center"/>
    </xf>
    <xf numFmtId="0" fontId="15" fillId="0" borderId="3" xfId="0" applyFont="1" applyBorder="1" applyAlignment="1">
      <alignment horizontal="center" vertical="center"/>
    </xf>
    <xf numFmtId="0" fontId="15" fillId="0" borderId="3" xfId="0" applyFont="1" applyBorder="1" applyAlignment="1">
      <alignment horizontal="left" vertical="center" wrapText="1"/>
    </xf>
    <xf numFmtId="0" fontId="15" fillId="0" borderId="3" xfId="0" applyFont="1"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left" vertical="center" wrapText="1"/>
    </xf>
    <xf numFmtId="0" fontId="18" fillId="0" borderId="0" xfId="0" applyFont="1" applyAlignment="1">
      <alignment vertical="center" wrapText="1"/>
    </xf>
    <xf numFmtId="0" fontId="22" fillId="0" borderId="0" xfId="13" applyFont="1" applyBorder="1" applyAlignment="1">
      <alignment wrapText="1"/>
    </xf>
    <xf numFmtId="0" fontId="18" fillId="0" borderId="0" xfId="1" applyFont="1" applyBorder="1" applyAlignment="1">
      <alignment horizontal="center" vertical="center"/>
    </xf>
    <xf numFmtId="0" fontId="18" fillId="0" borderId="0" xfId="1" applyFont="1">
      <alignment vertical="center"/>
    </xf>
    <xf numFmtId="0" fontId="18" fillId="0" borderId="0" xfId="1" applyFont="1" applyBorder="1" applyAlignment="1">
      <alignment vertical="center"/>
    </xf>
    <xf numFmtId="0" fontId="18" fillId="0" borderId="0" xfId="7" applyFont="1" applyBorder="1" applyAlignment="1">
      <alignment vertical="center"/>
    </xf>
    <xf numFmtId="0" fontId="18" fillId="0" borderId="0" xfId="7" applyFont="1">
      <alignment vertical="center"/>
    </xf>
    <xf numFmtId="0" fontId="30" fillId="0" borderId="0" xfId="7" applyFont="1" applyBorder="1" applyAlignment="1">
      <alignment horizontal="left"/>
    </xf>
    <xf numFmtId="0" fontId="18" fillId="0" borderId="0" xfId="7" applyFont="1" applyBorder="1" applyAlignment="1">
      <alignment horizontal="center" vertical="center"/>
    </xf>
    <xf numFmtId="0" fontId="10" fillId="0" borderId="0" xfId="7" applyFont="1" applyBorder="1" applyAlignment="1">
      <alignment vertical="center" wrapText="1"/>
    </xf>
    <xf numFmtId="0" fontId="31" fillId="0" borderId="0" xfId="8" applyFont="1" applyBorder="1" applyAlignment="1">
      <alignment vertical="center" wrapText="1"/>
    </xf>
    <xf numFmtId="0" fontId="2" fillId="0" borderId="0" xfId="7" applyFont="1" applyBorder="1" applyAlignment="1">
      <alignment vertical="center" wrapText="1"/>
    </xf>
    <xf numFmtId="0" fontId="2" fillId="0" borderId="0" xfId="7" applyFont="1" applyAlignment="1">
      <alignment vertical="top" wrapText="1"/>
    </xf>
    <xf numFmtId="0" fontId="17" fillId="0" borderId="0" xfId="7" applyFont="1" applyBorder="1" applyAlignment="1">
      <alignment vertical="center" wrapText="1"/>
    </xf>
    <xf numFmtId="0" fontId="31" fillId="0" borderId="0" xfId="7" applyFont="1" applyBorder="1" applyAlignment="1">
      <alignment vertical="center" wrapText="1"/>
    </xf>
    <xf numFmtId="0" fontId="18" fillId="0" borderId="0" xfId="7" applyFont="1" applyBorder="1">
      <alignment vertical="center"/>
    </xf>
    <xf numFmtId="0" fontId="2" fillId="0" borderId="0" xfId="2" applyFont="1" applyBorder="1" applyAlignment="1">
      <alignment vertical="center" wrapText="1"/>
    </xf>
    <xf numFmtId="0" fontId="33" fillId="0" borderId="0" xfId="11" applyFont="1" applyBorder="1" applyAlignment="1" applyProtection="1">
      <alignment vertical="center" wrapText="1"/>
    </xf>
    <xf numFmtId="0" fontId="18" fillId="0" borderId="0" xfId="1" applyFont="1" applyBorder="1">
      <alignment vertical="center"/>
    </xf>
    <xf numFmtId="0" fontId="18" fillId="0" borderId="0" xfId="7" applyFont="1" applyFill="1" applyBorder="1">
      <alignment vertical="center"/>
    </xf>
    <xf numFmtId="49" fontId="17" fillId="0" borderId="3" xfId="7" applyNumberFormat="1" applyFont="1" applyBorder="1" applyAlignment="1">
      <alignment horizontal="center" vertical="center"/>
    </xf>
    <xf numFmtId="177" fontId="17" fillId="0" borderId="3" xfId="12" applyNumberFormat="1" applyFont="1" applyBorder="1" applyAlignment="1">
      <alignment horizontal="center" vertical="center"/>
    </xf>
    <xf numFmtId="0" fontId="17" fillId="0" borderId="3" xfId="7" applyFont="1" applyBorder="1" applyAlignment="1">
      <alignment horizontal="left" vertical="center"/>
    </xf>
    <xf numFmtId="0" fontId="2" fillId="0" borderId="0" xfId="13" applyFont="1" applyBorder="1" applyAlignment="1">
      <alignment wrapText="1"/>
    </xf>
    <xf numFmtId="0" fontId="13" fillId="5" borderId="3" xfId="7" applyFont="1" applyFill="1" applyBorder="1" applyAlignment="1">
      <alignment horizontal="center" vertical="center"/>
    </xf>
    <xf numFmtId="0" fontId="34" fillId="0" borderId="0" xfId="7" applyFont="1" applyFill="1" applyBorder="1">
      <alignment vertical="center"/>
    </xf>
    <xf numFmtId="0" fontId="18" fillId="0" borderId="0" xfId="7" applyFont="1" applyFill="1" applyBorder="1" applyAlignment="1">
      <alignment horizontal="left" vertical="top"/>
    </xf>
    <xf numFmtId="0" fontId="18" fillId="4" borderId="3" xfId="0" applyFont="1" applyFill="1" applyBorder="1" applyAlignment="1">
      <alignment horizontal="left" vertical="center" wrapText="1"/>
    </xf>
    <xf numFmtId="0" fontId="19" fillId="4" borderId="3" xfId="0" applyFont="1" applyFill="1" applyBorder="1" applyAlignment="1">
      <alignment horizontal="left" vertical="center" wrapText="1"/>
    </xf>
    <xf numFmtId="0" fontId="40" fillId="0" borderId="0" xfId="7" applyFont="1" applyBorder="1" applyAlignment="1">
      <alignment horizontal="left" vertical="center"/>
    </xf>
    <xf numFmtId="49" fontId="42" fillId="0" borderId="0" xfId="7" applyNumberFormat="1" applyFont="1" applyBorder="1" applyAlignment="1">
      <alignment horizontal="left" vertical="center"/>
    </xf>
    <xf numFmtId="176" fontId="42" fillId="0" borderId="0" xfId="7" applyNumberFormat="1" applyFont="1" applyBorder="1" applyAlignment="1">
      <alignment horizontal="left" vertical="center"/>
    </xf>
    <xf numFmtId="0" fontId="18" fillId="0" borderId="3" xfId="0" applyFont="1" applyBorder="1" applyAlignment="1">
      <alignment horizontal="left" vertical="center" wrapText="1"/>
    </xf>
    <xf numFmtId="0" fontId="10" fillId="0" borderId="0" xfId="7" applyFont="1" applyBorder="1" applyAlignment="1">
      <alignment horizontal="left" vertical="center" wrapText="1"/>
    </xf>
    <xf numFmtId="0" fontId="27" fillId="0" borderId="0" xfId="1" applyFont="1" applyBorder="1" applyAlignment="1">
      <alignment horizontal="right" vertical="center"/>
    </xf>
    <xf numFmtId="0" fontId="28" fillId="0" borderId="0" xfId="1" applyFont="1" applyBorder="1" applyAlignment="1">
      <alignment horizontal="right" vertical="center"/>
    </xf>
    <xf numFmtId="0" fontId="18" fillId="0" borderId="0" xfId="1" applyFont="1" applyBorder="1" applyAlignment="1">
      <alignment horizontal="right" vertical="center"/>
    </xf>
    <xf numFmtId="0" fontId="38" fillId="0" borderId="0" xfId="7" applyFont="1" applyBorder="1" applyAlignment="1">
      <alignment horizontal="left" vertical="center" wrapText="1"/>
    </xf>
    <xf numFmtId="0" fontId="37" fillId="0" borderId="0" xfId="7" applyFont="1" applyBorder="1" applyAlignment="1">
      <alignment horizontal="left" vertical="center"/>
    </xf>
    <xf numFmtId="0" fontId="18" fillId="0" borderId="0" xfId="1" applyFont="1" applyBorder="1" applyAlignment="1">
      <alignment horizontal="center" vertical="center"/>
    </xf>
    <xf numFmtId="0" fontId="29" fillId="0" borderId="0" xfId="7" applyFont="1" applyBorder="1" applyAlignment="1">
      <alignment horizontal="left"/>
    </xf>
    <xf numFmtId="0" fontId="30" fillId="0" borderId="0" xfId="7" applyFont="1" applyBorder="1" applyAlignment="1">
      <alignment horizontal="left"/>
    </xf>
    <xf numFmtId="0" fontId="21" fillId="0" borderId="0" xfId="7" applyFont="1" applyBorder="1" applyAlignment="1">
      <alignment horizontal="left" vertical="center" wrapText="1"/>
    </xf>
    <xf numFmtId="0" fontId="2" fillId="0" borderId="0" xfId="7" applyFont="1" applyBorder="1" applyAlignment="1">
      <alignment horizontal="left" vertical="center" wrapText="1"/>
    </xf>
    <xf numFmtId="0" fontId="2" fillId="0" borderId="0" xfId="1" applyFont="1" applyBorder="1" applyAlignment="1">
      <alignment vertical="center" wrapText="1"/>
    </xf>
    <xf numFmtId="0" fontId="32" fillId="0" borderId="0" xfId="7" applyFont="1" applyBorder="1" applyAlignment="1">
      <alignment vertical="center" wrapText="1"/>
    </xf>
    <xf numFmtId="0" fontId="36" fillId="0" borderId="0" xfId="14" applyFont="1" applyBorder="1" applyAlignment="1" applyProtection="1">
      <alignment horizontal="left" vertical="center" wrapText="1"/>
    </xf>
    <xf numFmtId="0" fontId="17" fillId="0" borderId="0" xfId="7" applyFont="1" applyFill="1" applyBorder="1" applyAlignment="1">
      <alignment horizontal="left" vertical="top" wrapText="1"/>
    </xf>
    <xf numFmtId="0" fontId="15" fillId="0" borderId="0" xfId="7" applyFont="1" applyFill="1" applyBorder="1" applyAlignment="1">
      <alignment horizontal="left" vertical="top" wrapText="1"/>
    </xf>
    <xf numFmtId="0" fontId="13" fillId="2" borderId="1" xfId="6" applyFont="1" applyBorder="1" applyAlignment="1">
      <alignment horizontal="center" vertical="center" wrapText="1"/>
    </xf>
    <xf numFmtId="0" fontId="13" fillId="2" borderId="2" xfId="6" applyFont="1" applyBorder="1" applyAlignment="1">
      <alignment horizontal="center" vertical="center" wrapText="1"/>
    </xf>
    <xf numFmtId="0" fontId="11" fillId="2" borderId="1" xfId="6" applyFont="1" applyBorder="1" applyAlignment="1">
      <alignment horizontal="center" vertical="center" wrapText="1"/>
    </xf>
    <xf numFmtId="0" fontId="16" fillId="0" borderId="3" xfId="0" applyFont="1" applyBorder="1" applyAlignment="1">
      <alignment horizontal="center" vertical="center" wrapText="1"/>
    </xf>
    <xf numFmtId="0" fontId="13" fillId="3" borderId="4" xfId="6" applyFont="1" applyFill="1" applyBorder="1" applyAlignment="1">
      <alignment horizontal="center" vertical="center" wrapText="1"/>
    </xf>
    <xf numFmtId="0" fontId="13" fillId="3" borderId="5" xfId="6" applyFont="1" applyFill="1" applyBorder="1" applyAlignment="1">
      <alignment horizontal="center" vertical="center" wrapText="1"/>
    </xf>
    <xf numFmtId="0" fontId="13" fillId="3" borderId="6" xfId="6" applyFont="1" applyFill="1" applyBorder="1" applyAlignment="1">
      <alignment horizontal="center" vertical="center" wrapText="1"/>
    </xf>
    <xf numFmtId="0" fontId="11" fillId="3" borderId="1" xfId="6" applyFont="1" applyFill="1" applyBorder="1" applyAlignment="1">
      <alignment horizontal="center" vertical="center" wrapText="1"/>
    </xf>
    <xf numFmtId="0" fontId="13" fillId="3" borderId="2" xfId="6" applyFont="1" applyFill="1" applyBorder="1" applyAlignment="1">
      <alignment horizontal="center" vertical="center" wrapText="1"/>
    </xf>
  </cellXfs>
  <cellStyles count="15">
    <cellStyle name="0,0_x000d__x000a_NA_x000d__x000a_" xfId="5" xr:uid="{00000000-0005-0000-0000-000000000000}"/>
    <cellStyle name="常规" xfId="0" builtinId="0"/>
    <cellStyle name="常规 2" xfId="4" xr:uid="{00000000-0005-0000-0000-000002000000}"/>
    <cellStyle name="常规 2 2" xfId="7" xr:uid="{00000000-0005-0000-0000-000003000000}"/>
    <cellStyle name="常规 3" xfId="10" xr:uid="{00000000-0005-0000-0000-000004000000}"/>
    <cellStyle name="常规 4" xfId="3" xr:uid="{00000000-0005-0000-0000-000005000000}"/>
    <cellStyle name="常规 4 2" xfId="2" xr:uid="{00000000-0005-0000-0000-000006000000}"/>
    <cellStyle name="常规 4 3" xfId="12" xr:uid="{00000000-0005-0000-0000-000007000000}"/>
    <cellStyle name="常规 5 3 3" xfId="1" xr:uid="{00000000-0005-0000-0000-000008000000}"/>
    <cellStyle name="常规_CX Series User List (2008Q1) 2" xfId="13" xr:uid="{00000000-0005-0000-0000-000009000000}"/>
    <cellStyle name="常规_sheet 2" xfId="8" xr:uid="{00000000-0005-0000-0000-00000A000000}"/>
    <cellStyle name="超链接" xfId="14" builtinId="8"/>
    <cellStyle name="超链接 2" xfId="11" xr:uid="{00000000-0005-0000-0000-00000C000000}"/>
    <cellStyle name="超链接 3" xfId="9" xr:uid="{00000000-0005-0000-0000-00000D000000}"/>
    <cellStyle name="着色 1" xfId="6" builtinId="29"/>
  </cellStyles>
  <dxfs count="2">
    <dxf>
      <fill>
        <patternFill patternType="solid">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sharedStrings" Target="sharedStrings.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27605</xdr:colOff>
      <xdr:row>5</xdr:row>
      <xdr:rowOff>723900</xdr:rowOff>
    </xdr:from>
    <xdr:to>
      <xdr:col>3</xdr:col>
      <xdr:colOff>934420</xdr:colOff>
      <xdr:row>6</xdr:row>
      <xdr:rowOff>0</xdr:rowOff>
    </xdr:to>
    <xdr:pic>
      <xdr:nvPicPr>
        <xdr:cNvPr id="2" name="Picture 9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666405" y="6734175"/>
          <a:ext cx="90681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7408</xdr:colOff>
      <xdr:row>11</xdr:row>
      <xdr:rowOff>0</xdr:rowOff>
    </xdr:from>
    <xdr:to>
      <xdr:col>0</xdr:col>
      <xdr:colOff>287866</xdr:colOff>
      <xdr:row>11</xdr:row>
      <xdr:rowOff>285750</xdr:rowOff>
    </xdr:to>
    <xdr:pic>
      <xdr:nvPicPr>
        <xdr:cNvPr id="3" name="Picture 16">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7408" y="9058275"/>
          <a:ext cx="280458"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xdr:row>
      <xdr:rowOff>142875</xdr:rowOff>
    </xdr:from>
    <xdr:to>
      <xdr:col>4</xdr:col>
      <xdr:colOff>781050</xdr:colOff>
      <xdr:row>4</xdr:row>
      <xdr:rowOff>3314700</xdr:rowOff>
    </xdr:to>
    <xdr:pic>
      <xdr:nvPicPr>
        <xdr:cNvPr id="4" name="图片 3" descr="华为网格系统---方案4-032.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2543175"/>
          <a:ext cx="7419975"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7620</xdr:colOff>
      <xdr:row>0</xdr:row>
      <xdr:rowOff>7620</xdr:rowOff>
    </xdr:to>
    <xdr:sp macro="" textlink="">
      <xdr:nvSpPr>
        <xdr:cNvPr id="2" name="DtsShapeName" descr="B@B256D7B5CD53G1@C8D02GC86D72B6609679296?8GQ33712!!!!!!BIHO@]q11022291!@58B@5G11075000D4C711075000D4C7!!!!!!!!!!!!!!!!!!!!!!!!!!!!!!!!!!!!!!!!!!!!!!!!!!!!9699j9698ZG43647@!!!!!BIHO@]g43647!!!!@588145110D269539@8110D269539@8!!!!!!!!!!!!!!!!!!!!!!!!!!!!!!!!!!!!!!!!!!!!!!!!!!!!99C?584N8dK77036@!!!!!BIHO@]k77036!!!!@543@EG110D2693B18E110D2693B18E!!!!!!!!!!!!!!!!!!!!!!!!!!!!!!!!!!!!!!!!!!!!!!!!!!!!87F;;87L=\F11041632!!!BIHO@]f110416321@7D8E15110B325D7E70Nbd`oRuns!YYY!雏嵌衣害满搐泞变W0/1/ymr!!!!!!!!!!!!!!!!!!!!!!!!!!!!!!!!!!!!!!!!!!!!!!!!!!!!!!!!!!!!!!!!!!!!!!!!!!!!!!!!!!!!!!!!!!!!!!!!!!!!!!!!!!!!!!!!!!!!!!!!!!!!!!!!!!!!!!!!!!!!!!!!!!!!!!!!!!!!!!!!!!!!!!!!!!!!!!!!!!!!!!!!!!!!!!!!!!!!!!!!!!!!!!!!!!!!!!!!!!!!!!!!!!!!!!!!!!!!!!!!!!!!!!!!!!!!!!!!!!!!!!!!!!!!!!!!!!!!!!!!!!!!!!!!!!!!!!!!!!!!!!!!!!!!!!!!!!!!!!!!!!!!!!!!!!!!!!!!!!!!!!!!!!!!!!!!!!!!!!!!!!!!!!!!!!!!!!!!!!!!!!!!!!!!!!!!!!!!!!!!!!!!!!!!!!!!!!!!!!!!!!!!!!!!!!!!!!!!!!!!!!!!!!!!!!!!!!!!!!!!!!!!!!!!!!!!!!!!!!!!!!!!!!!!!!!!!!!!!!!!!!!!!!!!!!!!!!!!!!!!!!!!!!!!!!!!!!!!!!!!!!!!!!!!!!!!!!!!!!!!!!!!!!!!!!!!!!!!!!!!!!!!!!!!!!!!!!!!!!!!!!!!!!!!!!!!!!!!!!!!!!!!!!!!!!!!!!!!!!!!!!!!!!!!!!!!!!!!!!!!!!!!!!!!!!!!!!!!!!!!!!!!!!!!!!!!!!!!!!!!!!!!!!!!!!!!!!!!!!!!!!!!!!!!!!!!!!!!!!!!!!!!!!!!!!!!!!!!!!!!!!!!!!!!!!!!!!!!!!!!!!!!!!!!!!!!!!!!!!!!!!!!!!!!!!!!!!!!!!!!!!!!!!!!!!!!!!!!!!!!!!!!!!!!!!!!!!!!!!!!!!!!!!!!!!!!!!!!!!!!!!!!!!!!!!!!!!!!!!!!!!!!!!!!!!!!!!!!!!!!!!!!!!!!!!!!!!!!!!!!!!!!!!!!!!!!!!!!!!!!!!!!!!!!!!!!!!!!!!!!!!!!!!!!!!!!!!!!!!!!!!!!!!!!!!!!!!!!!!!!!!!!!!!!!!!!!!!!!!!!!!!!!!!!!!!!!!!!!!!!!!!!!!!!!!!!!!!!!!!!!!!!!!!!!!!!!!!!!!!!!!!!!!!!!!!!!!!!!!!!!!!!!!!!!!!!!!!!!!!!!!!!!!!!!!!!!!!!!!!!!!!!!!!!!!!!!!!!!!!!!!!!!!!!!!!!!!!!!!!!!!!!!!!!!!!!!!!!!!!!!!!!!!!!!!!!!!!!!!!!!!!!!!!!!!!!!!!!!!!!!!!!!!!!!!!!!!!!!!!!!!!!!!!!!!!!!!!!!!!!!!!!!!!!!!!!!!!!!!!!!!!!!!!!!!!!!!!!!!!!!!!!!!!!!!!!!!!!!!!!!!!!!!!!!!!!!!!!!!!!!!!!!!!!!!!!!!!!!!!!!!!!!!!!!!!!!!!!!!!!!!!!!!!!!!!!!!!!!!!!!!!!!!!!!!!!!!!!!!!!!!!!!!!!!!!!!!!!!!!!!!!!!!!!!!!!!!!!!!!!!!!!!!!!!!!!!!!!!!!!!!!!!!!!!!!!!!!!!!!!!!!!!!!!!!!!!!!!!!!!!!!!!!!!!!!!!!!!!!!!!!!!!!!!!!!!!!!!!!!!!!!!!!!!!!!!!!!!!!!!!!!!!!!!!!!!!!!!!!!!!!!!!!!!!!!!!!!!!!!!!!!!!!!!!!!!!!!!!!!!!!!!!!!!!!!!!!!!!!!!!!!!!!!!!!!!!!!!!!!!!!!!!!!!!!!!!!!!!!!!!!!!!!!!!!!!!!!!!!!!!!!!!!!!!!!!!!!!!!!!!!!!!!!!!!!!!!!!!!!!!!!!!!!!!!!!!!!!!!!!!!!!!!!!!!!!!!!!!!!!!!!!!!!!!!!!!!!!!!!!!!!!!!!!!!!!!!!!!!!!!!!!!!!!!!!!!!!!!!!!!!!!!!!!!!!!!!!!!!!!!!!!!!!!!!!!!!!!!!!!!!!!!!!!!!!!!!!!!!!!!!1!1" hidden="1">
          <a:extLst>
            <a:ext uri="{FF2B5EF4-FFF2-40B4-BE49-F238E27FC236}">
              <a16:creationId xmlns:a16="http://schemas.microsoft.com/office/drawing/2014/main" id="{00000000-0008-0000-0100-000002000000}"/>
            </a:ext>
          </a:extLst>
        </xdr:cNvPr>
        <xdr:cNvSpPr>
          <a:spLocks noChangeArrowheads="1"/>
        </xdr:cNvSpPr>
      </xdr:nvSpPr>
      <xdr:spPr bwMode="auto">
        <a:xfrm>
          <a:off x="0" y="0"/>
          <a:ext cx="7620" cy="7620"/>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37 w 21600"/>
            <a:gd name="T13" fmla="*/ 2277 h 21600"/>
            <a:gd name="T14" fmla="*/ 16557 w 21600"/>
            <a:gd name="T15" fmla="*/ 13677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FFFFFF"/>
        </a:solidFill>
        <a:ln w="9525">
          <a:solidFill>
            <a:srgbClr val="000000"/>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6134;&#25143;&#19968;&#35272;&#34920;"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CC&#39033;&#30446;/V3R5C00/2015-ecs/eSpace%20ECS%20V300R001C00%20Alarm%20Static%20Inf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CC&#39033;&#30446;/V3R5C00/2015-ecs/eSpace%20UC%20V200R002%20MS%20Alarm%20Static%20Inf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z29794/&#26700;&#38754;/RAN10/061/&#29256;&#26412;&#36164;&#26009;/MML&#21629;&#20196;&#32500;&#25252;&#24037;&#20855;_RAN10_051/WCDMA%20RNC%20MML&#21629;&#20196;&#32534;&#36753;&#24037;&#2085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4037;&#20316;/HPC/Add-on/2.0/RR2/02-&#27169;&#26495;/Documents%20and%20Settings/z29794/&#26700;&#38754;/RAN10/061/&#29256;&#26412;&#36164;&#26009;/MML&#21629;&#20196;&#32500;&#25252;&#24037;&#20855;_RAN10_051/WCDMA%20RNC%20MML&#21629;&#20196;&#32534;&#36753;&#24037;&#2085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20and%20Settings\z29794\&#26700;&#38754;\RAN10\061\&#29256;&#26412;&#36164;&#26009;\MML&#21629;&#20196;&#32500;&#25252;&#24037;&#20855;_RAN10_051\WCDMA%20RNC%20MML&#21629;&#20196;&#32534;&#36753;&#24037;&#2085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kgnas21a-rd\IT_VMP_NKG_40_F\Documents%20and%20Settings\z29794\&#26700;&#38754;\RAN10\061\&#29256;&#26412;&#36164;&#26009;\MML&#21629;&#20196;&#32500;&#25252;&#24037;&#20855;_RAN10_051\WCDMA%20RNC%20MML&#21629;&#20196;&#32534;&#36753;&#24037;&#2085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CC/D-box/v3r5c00/02.&#31995;&#32479;&#32452;/02.&#35774;&#35745;&#20132;&#20184;&#20214;/02.TR2/&#21327;&#20316;&#24212;&#29992;&#25509;&#21475;&#22522;&#32447;/UCC&#25509;&#21475;/IPCC/eSpace%20CMS%20V200R001C01%20AlarmInfo%20v1.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Views/eSight_Solution_V3R5C00_Doc/02.PID/04.&#21806;&#21069;_&#35268;&#26684;&#28165;&#21333;/eSight%20V300R005C00%20&#25903;&#25345;&#29305;&#24615;&#28165;&#21333;%20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账户一览表"/>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sheetName val="Tool"/>
      <sheetName val="Common Alarm Static Info"/>
      <sheetName val="Common Event Static Info"/>
      <sheetName val="IMServer Alarm Static Info"/>
      <sheetName val="IMGServer Alarm Static Info"/>
      <sheetName val="AppAgent Alarm Static Info"/>
      <sheetName val="UMServer Alarm Static Info"/>
      <sheetName val="BMU Alarm Static Info"/>
      <sheetName val="Event Static Info"/>
      <sheetName val="Static Keywords Definition"/>
      <sheetName val="Keywords Mapping"/>
      <sheetName val="ModulecodeToNETy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2">
          <cell r="B12" t="str">
            <v>Communications alarm</v>
          </cell>
        </row>
        <row r="13">
          <cell r="B13" t="str">
            <v>Equipment alarm</v>
          </cell>
        </row>
        <row r="14">
          <cell r="B14" t="str">
            <v>Processing error alarm</v>
          </cell>
        </row>
        <row r="15">
          <cell r="B15" t="str">
            <v>Quality of service alarm</v>
          </cell>
        </row>
        <row r="16">
          <cell r="B16" t="str">
            <v>Environmental alarm</v>
          </cell>
        </row>
        <row r="17">
          <cell r="B17" t="str">
            <v>Integrity violation</v>
          </cell>
        </row>
        <row r="18">
          <cell r="B18" t="str">
            <v>Operational violation</v>
          </cell>
        </row>
        <row r="19">
          <cell r="B19" t="str">
            <v>Physical violation</v>
          </cell>
        </row>
        <row r="20">
          <cell r="B20" t="str">
            <v>Security service or mechanism violation</v>
          </cell>
        </row>
        <row r="21">
          <cell r="B21" t="str">
            <v>Time domain violation</v>
          </cell>
        </row>
      </sheetData>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sheetName val="Tool"/>
      <sheetName val="MS Alarm Static Info"/>
      <sheetName val="MSRC Alarm Static Info"/>
      <sheetName val="Agent Alarm Static Info"/>
      <sheetName val="Cache Alarm Static Info "/>
      <sheetName val="MGW Alarm Static Info  "/>
      <sheetName val="Static Keywords Definition"/>
      <sheetName val="Keywords Mapping"/>
      <sheetName val="ModulecodeToNEType"/>
    </sheetNames>
    <sheetDataSet>
      <sheetData sheetId="0"/>
      <sheetData sheetId="1"/>
      <sheetData sheetId="2"/>
      <sheetData sheetId="3"/>
      <sheetData sheetId="4"/>
      <sheetData sheetId="5"/>
      <sheetData sheetId="6"/>
      <sheetData sheetId="7"/>
      <sheetData sheetId="8">
        <row r="12">
          <cell r="B12" t="str">
            <v>Communications alarm</v>
          </cell>
        </row>
        <row r="13">
          <cell r="B13" t="str">
            <v>Equipment alarm</v>
          </cell>
        </row>
        <row r="14">
          <cell r="B14" t="str">
            <v>Processing error alarm</v>
          </cell>
        </row>
        <row r="15">
          <cell r="B15" t="str">
            <v>Quality of service alarm</v>
          </cell>
        </row>
        <row r="16">
          <cell r="B16" t="str">
            <v>Environmental alarm</v>
          </cell>
        </row>
        <row r="17">
          <cell r="B17" t="str">
            <v>Integrity violation</v>
          </cell>
        </row>
        <row r="18">
          <cell r="B18" t="str">
            <v>Operational violation</v>
          </cell>
        </row>
        <row r="19">
          <cell r="B19" t="str">
            <v>Physical violation</v>
          </cell>
        </row>
        <row r="20">
          <cell r="B20" t="str">
            <v>Security service or mechanism violation</v>
          </cell>
        </row>
        <row r="21">
          <cell r="B21" t="str">
            <v>Time domain violation</v>
          </cell>
        </row>
      </sheetData>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 val="formula"/>
    </sheetNames>
    <sheetDataSet>
      <sheetData sheetId="0"/>
      <sheetData sheetId="1"/>
      <sheetData sheetId="2"/>
      <sheetData sheetId="3"/>
      <sheetData sheetId="4"/>
      <sheetData sheetId="5"/>
      <sheetData sheetId="6"/>
      <sheetData sheetId="7"/>
      <sheetData sheetId="8">
        <row r="4">
          <cell r="AB4" t="str">
            <v>m</v>
          </cell>
        </row>
        <row r="5">
          <cell r="AB5" t="str">
            <v>cm</v>
          </cell>
        </row>
        <row r="6">
          <cell r="AB6" t="str">
            <v>mm</v>
          </cell>
        </row>
        <row r="7">
          <cell r="AB7" t="str">
            <v>d</v>
          </cell>
        </row>
        <row r="8">
          <cell r="AB8" t="str">
            <v>h</v>
          </cell>
        </row>
        <row r="9">
          <cell r="AB9" t="str">
            <v>min</v>
          </cell>
        </row>
        <row r="10">
          <cell r="AB10" t="str">
            <v>s</v>
          </cell>
        </row>
        <row r="11">
          <cell r="AB11" t="str">
            <v>ms</v>
          </cell>
        </row>
        <row r="12">
          <cell r="AB12" t="str">
            <v>W</v>
          </cell>
        </row>
        <row r="13">
          <cell r="AB13" t="str">
            <v>℃</v>
          </cell>
        </row>
        <row r="14">
          <cell r="AB14" t="str">
            <v>m/s</v>
          </cell>
        </row>
        <row r="15">
          <cell r="AB15" t="str">
            <v>Hz</v>
          </cell>
        </row>
        <row r="16">
          <cell r="AB16" t="str">
            <v>dB</v>
          </cell>
        </row>
        <row r="17">
          <cell r="AB17" t="str">
            <v>Erl</v>
          </cell>
        </row>
        <row r="18">
          <cell r="AB18" t="str">
            <v>bit/s</v>
          </cell>
        </row>
        <row r="19">
          <cell r="AB19" t="str">
            <v>byte/s</v>
          </cell>
        </row>
        <row r="20">
          <cell r="AB20" t="str">
            <v>%</v>
          </cell>
        </row>
        <row r="21">
          <cell r="AB21" t="str">
            <v>time</v>
          </cell>
        </row>
      </sheetData>
      <sheetData sheetId="9"/>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s>
    <sheetDataSet>
      <sheetData sheetId="0"/>
      <sheetData sheetId="1"/>
      <sheetData sheetId="2"/>
      <sheetData sheetId="3"/>
      <sheetData sheetId="4"/>
      <sheetData sheetId="5"/>
      <sheetData sheetId="6"/>
      <sheetData sheetId="7"/>
      <sheetData sheetId="8">
        <row r="4">
          <cell r="AB4" t="str">
            <v>m</v>
          </cell>
        </row>
        <row r="5">
          <cell r="AB5" t="str">
            <v>cm</v>
          </cell>
        </row>
        <row r="6">
          <cell r="AB6" t="str">
            <v>mm</v>
          </cell>
        </row>
        <row r="7">
          <cell r="AB7" t="str">
            <v>d</v>
          </cell>
        </row>
        <row r="8">
          <cell r="AB8" t="str">
            <v>h</v>
          </cell>
        </row>
        <row r="9">
          <cell r="AB9" t="str">
            <v>min</v>
          </cell>
        </row>
        <row r="10">
          <cell r="AB10" t="str">
            <v>s</v>
          </cell>
        </row>
        <row r="11">
          <cell r="AB11" t="str">
            <v>ms</v>
          </cell>
        </row>
        <row r="12">
          <cell r="AB12" t="str">
            <v>W</v>
          </cell>
        </row>
        <row r="13">
          <cell r="AB13" t="str">
            <v>℃</v>
          </cell>
        </row>
        <row r="14">
          <cell r="AB14" t="str">
            <v>m/s</v>
          </cell>
        </row>
        <row r="15">
          <cell r="AB15" t="str">
            <v>Hz</v>
          </cell>
        </row>
        <row r="16">
          <cell r="AB16" t="str">
            <v>dB</v>
          </cell>
        </row>
        <row r="17">
          <cell r="AB17" t="str">
            <v>Erl</v>
          </cell>
        </row>
        <row r="18">
          <cell r="AB18" t="str">
            <v>bit/s</v>
          </cell>
        </row>
        <row r="19">
          <cell r="AB19" t="str">
            <v>byte/s</v>
          </cell>
        </row>
        <row r="20">
          <cell r="AB20" t="str">
            <v>%</v>
          </cell>
        </row>
        <row r="21">
          <cell r="AB21" t="str">
            <v>time</v>
          </cell>
        </row>
      </sheetData>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s>
    <sheetDataSet>
      <sheetData sheetId="0"/>
      <sheetData sheetId="1"/>
      <sheetData sheetId="2"/>
      <sheetData sheetId="3"/>
      <sheetData sheetId="4"/>
      <sheetData sheetId="5"/>
      <sheetData sheetId="6"/>
      <sheetData sheetId="7"/>
      <sheetData sheetId="8">
        <row r="4">
          <cell r="AB4" t="str">
            <v>m</v>
          </cell>
        </row>
        <row r="5">
          <cell r="AB5" t="str">
            <v>cm</v>
          </cell>
        </row>
        <row r="6">
          <cell r="AB6" t="str">
            <v>mm</v>
          </cell>
        </row>
        <row r="7">
          <cell r="AB7" t="str">
            <v>d</v>
          </cell>
        </row>
        <row r="8">
          <cell r="AB8" t="str">
            <v>h</v>
          </cell>
        </row>
        <row r="9">
          <cell r="AB9" t="str">
            <v>min</v>
          </cell>
        </row>
        <row r="10">
          <cell r="AB10" t="str">
            <v>s</v>
          </cell>
        </row>
        <row r="11">
          <cell r="AB11" t="str">
            <v>ms</v>
          </cell>
        </row>
        <row r="12">
          <cell r="AB12" t="str">
            <v>W</v>
          </cell>
        </row>
        <row r="13">
          <cell r="AB13" t="str">
            <v>℃</v>
          </cell>
        </row>
        <row r="14">
          <cell r="AB14" t="str">
            <v>m/s</v>
          </cell>
        </row>
        <row r="15">
          <cell r="AB15" t="str">
            <v>Hz</v>
          </cell>
        </row>
        <row r="16">
          <cell r="AB16" t="str">
            <v>dB</v>
          </cell>
        </row>
        <row r="17">
          <cell r="AB17" t="str">
            <v>Erl</v>
          </cell>
        </row>
        <row r="18">
          <cell r="AB18" t="str">
            <v>bit/s</v>
          </cell>
        </row>
        <row r="19">
          <cell r="AB19" t="str">
            <v>byte/s</v>
          </cell>
        </row>
        <row r="20">
          <cell r="AB20" t="str">
            <v>%</v>
          </cell>
        </row>
        <row r="21">
          <cell r="AB21" t="str">
            <v>time</v>
          </cell>
        </row>
      </sheetData>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s>
    <sheetDataSet>
      <sheetData sheetId="0"/>
      <sheetData sheetId="1"/>
      <sheetData sheetId="2"/>
      <sheetData sheetId="3"/>
      <sheetData sheetId="4"/>
      <sheetData sheetId="5"/>
      <sheetData sheetId="6"/>
      <sheetData sheetId="7"/>
      <sheetData sheetId="8">
        <row r="4">
          <cell r="AB4" t="str">
            <v>m</v>
          </cell>
        </row>
        <row r="5">
          <cell r="AB5" t="str">
            <v>cm</v>
          </cell>
        </row>
        <row r="6">
          <cell r="AB6" t="str">
            <v>mm</v>
          </cell>
        </row>
        <row r="7">
          <cell r="AB7" t="str">
            <v>d</v>
          </cell>
        </row>
        <row r="8">
          <cell r="AB8" t="str">
            <v>h</v>
          </cell>
        </row>
        <row r="9">
          <cell r="AB9" t="str">
            <v>min</v>
          </cell>
        </row>
        <row r="10">
          <cell r="AB10" t="str">
            <v>s</v>
          </cell>
        </row>
        <row r="11">
          <cell r="AB11" t="str">
            <v>ms</v>
          </cell>
        </row>
        <row r="12">
          <cell r="AB12" t="str">
            <v>W</v>
          </cell>
        </row>
        <row r="13">
          <cell r="AB13" t="str">
            <v>℃</v>
          </cell>
        </row>
        <row r="14">
          <cell r="AB14" t="str">
            <v>m/s</v>
          </cell>
        </row>
        <row r="15">
          <cell r="AB15" t="str">
            <v>Hz</v>
          </cell>
        </row>
        <row r="16">
          <cell r="AB16" t="str">
            <v>dB</v>
          </cell>
        </row>
        <row r="17">
          <cell r="AB17" t="str">
            <v>Erl</v>
          </cell>
        </row>
        <row r="18">
          <cell r="AB18" t="str">
            <v>bit/s</v>
          </cell>
        </row>
        <row r="19">
          <cell r="AB19" t="str">
            <v>byte/s</v>
          </cell>
        </row>
        <row r="20">
          <cell r="AB20" t="str">
            <v>%</v>
          </cell>
        </row>
        <row r="21">
          <cell r="AB21" t="str">
            <v>time</v>
          </cell>
        </row>
      </sheetData>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sheetName val="Tool"/>
      <sheetName val="eSpace CMS Alarm Static Info"/>
      <sheetName val="CMS Event Static Info"/>
      <sheetName val="Static Keywords Definition"/>
      <sheetName val="Keywords Mapping"/>
      <sheetName val="ModulecodeToNEType"/>
    </sheetNames>
    <sheetDataSet>
      <sheetData sheetId="0"/>
      <sheetData sheetId="1"/>
      <sheetData sheetId="2"/>
      <sheetData sheetId="3"/>
      <sheetData sheetId="4"/>
      <sheetData sheetId="5">
        <row r="12">
          <cell r="B12" t="str">
            <v>Communications alarm</v>
          </cell>
        </row>
        <row r="13">
          <cell r="B13" t="str">
            <v>Equipment alarm</v>
          </cell>
        </row>
        <row r="14">
          <cell r="B14" t="str">
            <v>Processing error alarm</v>
          </cell>
        </row>
        <row r="15">
          <cell r="B15" t="str">
            <v>Quality of service alarm</v>
          </cell>
        </row>
        <row r="16">
          <cell r="B16" t="str">
            <v>Environmental alarm</v>
          </cell>
        </row>
        <row r="17">
          <cell r="B17" t="str">
            <v>Integrity violation</v>
          </cell>
        </row>
        <row r="18">
          <cell r="B18" t="str">
            <v>Operational violation</v>
          </cell>
        </row>
        <row r="19">
          <cell r="B19" t="str">
            <v>Physical violation</v>
          </cell>
        </row>
        <row r="20">
          <cell r="B20" t="str">
            <v>Security service or mechanism violation</v>
          </cell>
        </row>
        <row r="21">
          <cell r="B21" t="str">
            <v>Time domain violation</v>
          </cell>
        </row>
      </sheetData>
      <sheetData sheetId="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封面"/>
      <sheetName val="前言"/>
      <sheetName val="目录"/>
      <sheetName val="基础管理"/>
      <sheetName val="企业网络管理"/>
      <sheetName val="华为网络设备支持规格"/>
      <sheetName val="华为网络设备支持IPv6规格"/>
      <sheetName val="华为设备支持SecureCenter规格"/>
      <sheetName val="华为设备支持IPSecVPN规格"/>
      <sheetName val="第三方网络设备支持规格"/>
      <sheetName val="协作管理"/>
      <sheetName val="UC&amp;CC设备支持规格"/>
      <sheetName val="IVS设备支持规格"/>
      <sheetName val="TP设备支持规格"/>
      <sheetName val="存储、FC交换机管理"/>
      <sheetName val="存储、FC交换机支持规格"/>
      <sheetName val="主机、数据库管理"/>
      <sheetName val="主机、数据库支持规格"/>
      <sheetName val="服务器管理"/>
      <sheetName val="服务器设备支持规格"/>
      <sheetName val="服务器HBA&amp;CNA&amp;Raid规格"/>
      <sheetName val="服务器OS部署规格"/>
      <sheetName val="虚拟资源规格"/>
      <sheetName val="自定义设备"/>
      <sheetName val="机房设施管理"/>
      <sheetName val="应用管理"/>
      <sheetName val="eLTE设备管理规格"/>
      <sheetName val="eIMS设备管理规格"/>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enterprise.huawei.com/" TargetMode="External"/><Relationship Id="rId1" Type="http://schemas.openxmlformats.org/officeDocument/2006/relationships/hyperlink" Target="https://e.huawei.com/e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
  <sheetViews>
    <sheetView showGridLines="0" topLeftCell="A7" zoomScaleNormal="100" workbookViewId="0">
      <selection activeCell="C4" sqref="C4"/>
    </sheetView>
  </sheetViews>
  <sheetFormatPr defaultColWidth="0" defaultRowHeight="14.25"/>
  <cols>
    <col min="1" max="1" width="12" style="24" customWidth="1"/>
    <col min="2" max="2" width="13.25" style="24" customWidth="1"/>
    <col min="3" max="3" width="48.75" style="24" customWidth="1"/>
    <col min="4" max="4" width="13.125" style="24" customWidth="1"/>
    <col min="5" max="5" width="12" style="24" customWidth="1"/>
    <col min="6" max="19" width="10.75" style="24" customWidth="1"/>
    <col min="20" max="20" width="10.75" style="24" hidden="1" customWidth="1"/>
    <col min="21" max="41" width="10.75" style="24" customWidth="1"/>
    <col min="42" max="256" width="0" style="24" hidden="1"/>
    <col min="257" max="257" width="12" style="24" customWidth="1"/>
    <col min="258" max="258" width="13.25" style="24" customWidth="1"/>
    <col min="259" max="259" width="48.75" style="24" customWidth="1"/>
    <col min="260" max="260" width="13.125" style="24" customWidth="1"/>
    <col min="261" max="261" width="12" style="24" customWidth="1"/>
    <col min="262" max="275" width="10.75" style="24" customWidth="1"/>
    <col min="276" max="276" width="0" style="24" hidden="1" customWidth="1"/>
    <col min="277" max="297" width="10.75" style="24" customWidth="1"/>
    <col min="298" max="512" width="0" style="24" hidden="1"/>
    <col min="513" max="513" width="12" style="24" customWidth="1"/>
    <col min="514" max="514" width="13.25" style="24" customWidth="1"/>
    <col min="515" max="515" width="48.75" style="24" customWidth="1"/>
    <col min="516" max="516" width="13.125" style="24" customWidth="1"/>
    <col min="517" max="517" width="12" style="24" customWidth="1"/>
    <col min="518" max="531" width="10.75" style="24" customWidth="1"/>
    <col min="532" max="532" width="0" style="24" hidden="1" customWidth="1"/>
    <col min="533" max="553" width="10.75" style="24" customWidth="1"/>
    <col min="554" max="768" width="0" style="24" hidden="1"/>
    <col min="769" max="769" width="12" style="24" customWidth="1"/>
    <col min="770" max="770" width="13.25" style="24" customWidth="1"/>
    <col min="771" max="771" width="48.75" style="24" customWidth="1"/>
    <col min="772" max="772" width="13.125" style="24" customWidth="1"/>
    <col min="773" max="773" width="12" style="24" customWidth="1"/>
    <col min="774" max="787" width="10.75" style="24" customWidth="1"/>
    <col min="788" max="788" width="0" style="24" hidden="1" customWidth="1"/>
    <col min="789" max="809" width="10.75" style="24" customWidth="1"/>
    <col min="810" max="1024" width="0" style="24" hidden="1"/>
    <col min="1025" max="1025" width="12" style="24" customWidth="1"/>
    <col min="1026" max="1026" width="13.25" style="24" customWidth="1"/>
    <col min="1027" max="1027" width="48.75" style="24" customWidth="1"/>
    <col min="1028" max="1028" width="13.125" style="24" customWidth="1"/>
    <col min="1029" max="1029" width="12" style="24" customWidth="1"/>
    <col min="1030" max="1043" width="10.75" style="24" customWidth="1"/>
    <col min="1044" max="1044" width="0" style="24" hidden="1" customWidth="1"/>
    <col min="1045" max="1065" width="10.75" style="24" customWidth="1"/>
    <col min="1066" max="1280" width="0" style="24" hidden="1"/>
    <col min="1281" max="1281" width="12" style="24" customWidth="1"/>
    <col min="1282" max="1282" width="13.25" style="24" customWidth="1"/>
    <col min="1283" max="1283" width="48.75" style="24" customWidth="1"/>
    <col min="1284" max="1284" width="13.125" style="24" customWidth="1"/>
    <col min="1285" max="1285" width="12" style="24" customWidth="1"/>
    <col min="1286" max="1299" width="10.75" style="24" customWidth="1"/>
    <col min="1300" max="1300" width="0" style="24" hidden="1" customWidth="1"/>
    <col min="1301" max="1321" width="10.75" style="24" customWidth="1"/>
    <col min="1322" max="1536" width="0" style="24" hidden="1"/>
    <col min="1537" max="1537" width="12" style="24" customWidth="1"/>
    <col min="1538" max="1538" width="13.25" style="24" customWidth="1"/>
    <col min="1539" max="1539" width="48.75" style="24" customWidth="1"/>
    <col min="1540" max="1540" width="13.125" style="24" customWidth="1"/>
    <col min="1541" max="1541" width="12" style="24" customWidth="1"/>
    <col min="1542" max="1555" width="10.75" style="24" customWidth="1"/>
    <col min="1556" max="1556" width="0" style="24" hidden="1" customWidth="1"/>
    <col min="1557" max="1577" width="10.75" style="24" customWidth="1"/>
    <col min="1578" max="1792" width="0" style="24" hidden="1"/>
    <col min="1793" max="1793" width="12" style="24" customWidth="1"/>
    <col min="1794" max="1794" width="13.25" style="24" customWidth="1"/>
    <col min="1795" max="1795" width="48.75" style="24" customWidth="1"/>
    <col min="1796" max="1796" width="13.125" style="24" customWidth="1"/>
    <col min="1797" max="1797" width="12" style="24" customWidth="1"/>
    <col min="1798" max="1811" width="10.75" style="24" customWidth="1"/>
    <col min="1812" max="1812" width="0" style="24" hidden="1" customWidth="1"/>
    <col min="1813" max="1833" width="10.75" style="24" customWidth="1"/>
    <col min="1834" max="2048" width="0" style="24" hidden="1"/>
    <col min="2049" max="2049" width="12" style="24" customWidth="1"/>
    <col min="2050" max="2050" width="13.25" style="24" customWidth="1"/>
    <col min="2051" max="2051" width="48.75" style="24" customWidth="1"/>
    <col min="2052" max="2052" width="13.125" style="24" customWidth="1"/>
    <col min="2053" max="2053" width="12" style="24" customWidth="1"/>
    <col min="2054" max="2067" width="10.75" style="24" customWidth="1"/>
    <col min="2068" max="2068" width="0" style="24" hidden="1" customWidth="1"/>
    <col min="2069" max="2089" width="10.75" style="24" customWidth="1"/>
    <col min="2090" max="2304" width="0" style="24" hidden="1"/>
    <col min="2305" max="2305" width="12" style="24" customWidth="1"/>
    <col min="2306" max="2306" width="13.25" style="24" customWidth="1"/>
    <col min="2307" max="2307" width="48.75" style="24" customWidth="1"/>
    <col min="2308" max="2308" width="13.125" style="24" customWidth="1"/>
    <col min="2309" max="2309" width="12" style="24" customWidth="1"/>
    <col min="2310" max="2323" width="10.75" style="24" customWidth="1"/>
    <col min="2324" max="2324" width="0" style="24" hidden="1" customWidth="1"/>
    <col min="2325" max="2345" width="10.75" style="24" customWidth="1"/>
    <col min="2346" max="2560" width="0" style="24" hidden="1"/>
    <col min="2561" max="2561" width="12" style="24" customWidth="1"/>
    <col min="2562" max="2562" width="13.25" style="24" customWidth="1"/>
    <col min="2563" max="2563" width="48.75" style="24" customWidth="1"/>
    <col min="2564" max="2564" width="13.125" style="24" customWidth="1"/>
    <col min="2565" max="2565" width="12" style="24" customWidth="1"/>
    <col min="2566" max="2579" width="10.75" style="24" customWidth="1"/>
    <col min="2580" max="2580" width="0" style="24" hidden="1" customWidth="1"/>
    <col min="2581" max="2601" width="10.75" style="24" customWidth="1"/>
    <col min="2602" max="2816" width="0" style="24" hidden="1"/>
    <col min="2817" max="2817" width="12" style="24" customWidth="1"/>
    <col min="2818" max="2818" width="13.25" style="24" customWidth="1"/>
    <col min="2819" max="2819" width="48.75" style="24" customWidth="1"/>
    <col min="2820" max="2820" width="13.125" style="24" customWidth="1"/>
    <col min="2821" max="2821" width="12" style="24" customWidth="1"/>
    <col min="2822" max="2835" width="10.75" style="24" customWidth="1"/>
    <col min="2836" max="2836" width="0" style="24" hidden="1" customWidth="1"/>
    <col min="2837" max="2857" width="10.75" style="24" customWidth="1"/>
    <col min="2858" max="3072" width="0" style="24" hidden="1"/>
    <col min="3073" max="3073" width="12" style="24" customWidth="1"/>
    <col min="3074" max="3074" width="13.25" style="24" customWidth="1"/>
    <col min="3075" max="3075" width="48.75" style="24" customWidth="1"/>
    <col min="3076" max="3076" width="13.125" style="24" customWidth="1"/>
    <col min="3077" max="3077" width="12" style="24" customWidth="1"/>
    <col min="3078" max="3091" width="10.75" style="24" customWidth="1"/>
    <col min="3092" max="3092" width="0" style="24" hidden="1" customWidth="1"/>
    <col min="3093" max="3113" width="10.75" style="24" customWidth="1"/>
    <col min="3114" max="3328" width="0" style="24" hidden="1"/>
    <col min="3329" max="3329" width="12" style="24" customWidth="1"/>
    <col min="3330" max="3330" width="13.25" style="24" customWidth="1"/>
    <col min="3331" max="3331" width="48.75" style="24" customWidth="1"/>
    <col min="3332" max="3332" width="13.125" style="24" customWidth="1"/>
    <col min="3333" max="3333" width="12" style="24" customWidth="1"/>
    <col min="3334" max="3347" width="10.75" style="24" customWidth="1"/>
    <col min="3348" max="3348" width="0" style="24" hidden="1" customWidth="1"/>
    <col min="3349" max="3369" width="10.75" style="24" customWidth="1"/>
    <col min="3370" max="3584" width="0" style="24" hidden="1"/>
    <col min="3585" max="3585" width="12" style="24" customWidth="1"/>
    <col min="3586" max="3586" width="13.25" style="24" customWidth="1"/>
    <col min="3587" max="3587" width="48.75" style="24" customWidth="1"/>
    <col min="3588" max="3588" width="13.125" style="24" customWidth="1"/>
    <col min="3589" max="3589" width="12" style="24" customWidth="1"/>
    <col min="3590" max="3603" width="10.75" style="24" customWidth="1"/>
    <col min="3604" max="3604" width="0" style="24" hidden="1" customWidth="1"/>
    <col min="3605" max="3625" width="10.75" style="24" customWidth="1"/>
    <col min="3626" max="3840" width="0" style="24" hidden="1"/>
    <col min="3841" max="3841" width="12" style="24" customWidth="1"/>
    <col min="3842" max="3842" width="13.25" style="24" customWidth="1"/>
    <col min="3843" max="3843" width="48.75" style="24" customWidth="1"/>
    <col min="3844" max="3844" width="13.125" style="24" customWidth="1"/>
    <col min="3845" max="3845" width="12" style="24" customWidth="1"/>
    <col min="3846" max="3859" width="10.75" style="24" customWidth="1"/>
    <col min="3860" max="3860" width="0" style="24" hidden="1" customWidth="1"/>
    <col min="3861" max="3881" width="10.75" style="24" customWidth="1"/>
    <col min="3882" max="4096" width="0" style="24" hidden="1"/>
    <col min="4097" max="4097" width="12" style="24" customWidth="1"/>
    <col min="4098" max="4098" width="13.25" style="24" customWidth="1"/>
    <col min="4099" max="4099" width="48.75" style="24" customWidth="1"/>
    <col min="4100" max="4100" width="13.125" style="24" customWidth="1"/>
    <col min="4101" max="4101" width="12" style="24" customWidth="1"/>
    <col min="4102" max="4115" width="10.75" style="24" customWidth="1"/>
    <col min="4116" max="4116" width="0" style="24" hidden="1" customWidth="1"/>
    <col min="4117" max="4137" width="10.75" style="24" customWidth="1"/>
    <col min="4138" max="4352" width="0" style="24" hidden="1"/>
    <col min="4353" max="4353" width="12" style="24" customWidth="1"/>
    <col min="4354" max="4354" width="13.25" style="24" customWidth="1"/>
    <col min="4355" max="4355" width="48.75" style="24" customWidth="1"/>
    <col min="4356" max="4356" width="13.125" style="24" customWidth="1"/>
    <col min="4357" max="4357" width="12" style="24" customWidth="1"/>
    <col min="4358" max="4371" width="10.75" style="24" customWidth="1"/>
    <col min="4372" max="4372" width="0" style="24" hidden="1" customWidth="1"/>
    <col min="4373" max="4393" width="10.75" style="24" customWidth="1"/>
    <col min="4394" max="4608" width="0" style="24" hidden="1"/>
    <col min="4609" max="4609" width="12" style="24" customWidth="1"/>
    <col min="4610" max="4610" width="13.25" style="24" customWidth="1"/>
    <col min="4611" max="4611" width="48.75" style="24" customWidth="1"/>
    <col min="4612" max="4612" width="13.125" style="24" customWidth="1"/>
    <col min="4613" max="4613" width="12" style="24" customWidth="1"/>
    <col min="4614" max="4627" width="10.75" style="24" customWidth="1"/>
    <col min="4628" max="4628" width="0" style="24" hidden="1" customWidth="1"/>
    <col min="4629" max="4649" width="10.75" style="24" customWidth="1"/>
    <col min="4650" max="4864" width="0" style="24" hidden="1"/>
    <col min="4865" max="4865" width="12" style="24" customWidth="1"/>
    <col min="4866" max="4866" width="13.25" style="24" customWidth="1"/>
    <col min="4867" max="4867" width="48.75" style="24" customWidth="1"/>
    <col min="4868" max="4868" width="13.125" style="24" customWidth="1"/>
    <col min="4869" max="4869" width="12" style="24" customWidth="1"/>
    <col min="4870" max="4883" width="10.75" style="24" customWidth="1"/>
    <col min="4884" max="4884" width="0" style="24" hidden="1" customWidth="1"/>
    <col min="4885" max="4905" width="10.75" style="24" customWidth="1"/>
    <col min="4906" max="5120" width="0" style="24" hidden="1"/>
    <col min="5121" max="5121" width="12" style="24" customWidth="1"/>
    <col min="5122" max="5122" width="13.25" style="24" customWidth="1"/>
    <col min="5123" max="5123" width="48.75" style="24" customWidth="1"/>
    <col min="5124" max="5124" width="13.125" style="24" customWidth="1"/>
    <col min="5125" max="5125" width="12" style="24" customWidth="1"/>
    <col min="5126" max="5139" width="10.75" style="24" customWidth="1"/>
    <col min="5140" max="5140" width="0" style="24" hidden="1" customWidth="1"/>
    <col min="5141" max="5161" width="10.75" style="24" customWidth="1"/>
    <col min="5162" max="5376" width="0" style="24" hidden="1"/>
    <col min="5377" max="5377" width="12" style="24" customWidth="1"/>
    <col min="5378" max="5378" width="13.25" style="24" customWidth="1"/>
    <col min="5379" max="5379" width="48.75" style="24" customWidth="1"/>
    <col min="5380" max="5380" width="13.125" style="24" customWidth="1"/>
    <col min="5381" max="5381" width="12" style="24" customWidth="1"/>
    <col min="5382" max="5395" width="10.75" style="24" customWidth="1"/>
    <col min="5396" max="5396" width="0" style="24" hidden="1" customWidth="1"/>
    <col min="5397" max="5417" width="10.75" style="24" customWidth="1"/>
    <col min="5418" max="5632" width="0" style="24" hidden="1"/>
    <col min="5633" max="5633" width="12" style="24" customWidth="1"/>
    <col min="5634" max="5634" width="13.25" style="24" customWidth="1"/>
    <col min="5635" max="5635" width="48.75" style="24" customWidth="1"/>
    <col min="5636" max="5636" width="13.125" style="24" customWidth="1"/>
    <col min="5637" max="5637" width="12" style="24" customWidth="1"/>
    <col min="5638" max="5651" width="10.75" style="24" customWidth="1"/>
    <col min="5652" max="5652" width="0" style="24" hidden="1" customWidth="1"/>
    <col min="5653" max="5673" width="10.75" style="24" customWidth="1"/>
    <col min="5674" max="5888" width="0" style="24" hidden="1"/>
    <col min="5889" max="5889" width="12" style="24" customWidth="1"/>
    <col min="5890" max="5890" width="13.25" style="24" customWidth="1"/>
    <col min="5891" max="5891" width="48.75" style="24" customWidth="1"/>
    <col min="5892" max="5892" width="13.125" style="24" customWidth="1"/>
    <col min="5893" max="5893" width="12" style="24" customWidth="1"/>
    <col min="5894" max="5907" width="10.75" style="24" customWidth="1"/>
    <col min="5908" max="5908" width="0" style="24" hidden="1" customWidth="1"/>
    <col min="5909" max="5929" width="10.75" style="24" customWidth="1"/>
    <col min="5930" max="6144" width="0" style="24" hidden="1"/>
    <col min="6145" max="6145" width="12" style="24" customWidth="1"/>
    <col min="6146" max="6146" width="13.25" style="24" customWidth="1"/>
    <col min="6147" max="6147" width="48.75" style="24" customWidth="1"/>
    <col min="6148" max="6148" width="13.125" style="24" customWidth="1"/>
    <col min="6149" max="6149" width="12" style="24" customWidth="1"/>
    <col min="6150" max="6163" width="10.75" style="24" customWidth="1"/>
    <col min="6164" max="6164" width="0" style="24" hidden="1" customWidth="1"/>
    <col min="6165" max="6185" width="10.75" style="24" customWidth="1"/>
    <col min="6186" max="6400" width="0" style="24" hidden="1"/>
    <col min="6401" max="6401" width="12" style="24" customWidth="1"/>
    <col min="6402" max="6402" width="13.25" style="24" customWidth="1"/>
    <col min="6403" max="6403" width="48.75" style="24" customWidth="1"/>
    <col min="6404" max="6404" width="13.125" style="24" customWidth="1"/>
    <col min="6405" max="6405" width="12" style="24" customWidth="1"/>
    <col min="6406" max="6419" width="10.75" style="24" customWidth="1"/>
    <col min="6420" max="6420" width="0" style="24" hidden="1" customWidth="1"/>
    <col min="6421" max="6441" width="10.75" style="24" customWidth="1"/>
    <col min="6442" max="6656" width="0" style="24" hidden="1"/>
    <col min="6657" max="6657" width="12" style="24" customWidth="1"/>
    <col min="6658" max="6658" width="13.25" style="24" customWidth="1"/>
    <col min="6659" max="6659" width="48.75" style="24" customWidth="1"/>
    <col min="6660" max="6660" width="13.125" style="24" customWidth="1"/>
    <col min="6661" max="6661" width="12" style="24" customWidth="1"/>
    <col min="6662" max="6675" width="10.75" style="24" customWidth="1"/>
    <col min="6676" max="6676" width="0" style="24" hidden="1" customWidth="1"/>
    <col min="6677" max="6697" width="10.75" style="24" customWidth="1"/>
    <col min="6698" max="6912" width="0" style="24" hidden="1"/>
    <col min="6913" max="6913" width="12" style="24" customWidth="1"/>
    <col min="6914" max="6914" width="13.25" style="24" customWidth="1"/>
    <col min="6915" max="6915" width="48.75" style="24" customWidth="1"/>
    <col min="6916" max="6916" width="13.125" style="24" customWidth="1"/>
    <col min="6917" max="6917" width="12" style="24" customWidth="1"/>
    <col min="6918" max="6931" width="10.75" style="24" customWidth="1"/>
    <col min="6932" max="6932" width="0" style="24" hidden="1" customWidth="1"/>
    <col min="6933" max="6953" width="10.75" style="24" customWidth="1"/>
    <col min="6954" max="7168" width="0" style="24" hidden="1"/>
    <col min="7169" max="7169" width="12" style="24" customWidth="1"/>
    <col min="7170" max="7170" width="13.25" style="24" customWidth="1"/>
    <col min="7171" max="7171" width="48.75" style="24" customWidth="1"/>
    <col min="7172" max="7172" width="13.125" style="24" customWidth="1"/>
    <col min="7173" max="7173" width="12" style="24" customWidth="1"/>
    <col min="7174" max="7187" width="10.75" style="24" customWidth="1"/>
    <col min="7188" max="7188" width="0" style="24" hidden="1" customWidth="1"/>
    <col min="7189" max="7209" width="10.75" style="24" customWidth="1"/>
    <col min="7210" max="7424" width="0" style="24" hidden="1"/>
    <col min="7425" max="7425" width="12" style="24" customWidth="1"/>
    <col min="7426" max="7426" width="13.25" style="24" customWidth="1"/>
    <col min="7427" max="7427" width="48.75" style="24" customWidth="1"/>
    <col min="7428" max="7428" width="13.125" style="24" customWidth="1"/>
    <col min="7429" max="7429" width="12" style="24" customWidth="1"/>
    <col min="7430" max="7443" width="10.75" style="24" customWidth="1"/>
    <col min="7444" max="7444" width="0" style="24" hidden="1" customWidth="1"/>
    <col min="7445" max="7465" width="10.75" style="24" customWidth="1"/>
    <col min="7466" max="7680" width="0" style="24" hidden="1"/>
    <col min="7681" max="7681" width="12" style="24" customWidth="1"/>
    <col min="7682" max="7682" width="13.25" style="24" customWidth="1"/>
    <col min="7683" max="7683" width="48.75" style="24" customWidth="1"/>
    <col min="7684" max="7684" width="13.125" style="24" customWidth="1"/>
    <col min="7685" max="7685" width="12" style="24" customWidth="1"/>
    <col min="7686" max="7699" width="10.75" style="24" customWidth="1"/>
    <col min="7700" max="7700" width="0" style="24" hidden="1" customWidth="1"/>
    <col min="7701" max="7721" width="10.75" style="24" customWidth="1"/>
    <col min="7722" max="7936" width="0" style="24" hidden="1"/>
    <col min="7937" max="7937" width="12" style="24" customWidth="1"/>
    <col min="7938" max="7938" width="13.25" style="24" customWidth="1"/>
    <col min="7939" max="7939" width="48.75" style="24" customWidth="1"/>
    <col min="7940" max="7940" width="13.125" style="24" customWidth="1"/>
    <col min="7941" max="7941" width="12" style="24" customWidth="1"/>
    <col min="7942" max="7955" width="10.75" style="24" customWidth="1"/>
    <col min="7956" max="7956" width="0" style="24" hidden="1" customWidth="1"/>
    <col min="7957" max="7977" width="10.75" style="24" customWidth="1"/>
    <col min="7978" max="8192" width="0" style="24" hidden="1"/>
    <col min="8193" max="8193" width="12" style="24" customWidth="1"/>
    <col min="8194" max="8194" width="13.25" style="24" customWidth="1"/>
    <col min="8195" max="8195" width="48.75" style="24" customWidth="1"/>
    <col min="8196" max="8196" width="13.125" style="24" customWidth="1"/>
    <col min="8197" max="8197" width="12" style="24" customWidth="1"/>
    <col min="8198" max="8211" width="10.75" style="24" customWidth="1"/>
    <col min="8212" max="8212" width="0" style="24" hidden="1" customWidth="1"/>
    <col min="8213" max="8233" width="10.75" style="24" customWidth="1"/>
    <col min="8234" max="8448" width="0" style="24" hidden="1"/>
    <col min="8449" max="8449" width="12" style="24" customWidth="1"/>
    <col min="8450" max="8450" width="13.25" style="24" customWidth="1"/>
    <col min="8451" max="8451" width="48.75" style="24" customWidth="1"/>
    <col min="8452" max="8452" width="13.125" style="24" customWidth="1"/>
    <col min="8453" max="8453" width="12" style="24" customWidth="1"/>
    <col min="8454" max="8467" width="10.75" style="24" customWidth="1"/>
    <col min="8468" max="8468" width="0" style="24" hidden="1" customWidth="1"/>
    <col min="8469" max="8489" width="10.75" style="24" customWidth="1"/>
    <col min="8490" max="8704" width="0" style="24" hidden="1"/>
    <col min="8705" max="8705" width="12" style="24" customWidth="1"/>
    <col min="8706" max="8706" width="13.25" style="24" customWidth="1"/>
    <col min="8707" max="8707" width="48.75" style="24" customWidth="1"/>
    <col min="8708" max="8708" width="13.125" style="24" customWidth="1"/>
    <col min="8709" max="8709" width="12" style="24" customWidth="1"/>
    <col min="8710" max="8723" width="10.75" style="24" customWidth="1"/>
    <col min="8724" max="8724" width="0" style="24" hidden="1" customWidth="1"/>
    <col min="8725" max="8745" width="10.75" style="24" customWidth="1"/>
    <col min="8746" max="8960" width="0" style="24" hidden="1"/>
    <col min="8961" max="8961" width="12" style="24" customWidth="1"/>
    <col min="8962" max="8962" width="13.25" style="24" customWidth="1"/>
    <col min="8963" max="8963" width="48.75" style="24" customWidth="1"/>
    <col min="8964" max="8964" width="13.125" style="24" customWidth="1"/>
    <col min="8965" max="8965" width="12" style="24" customWidth="1"/>
    <col min="8966" max="8979" width="10.75" style="24" customWidth="1"/>
    <col min="8980" max="8980" width="0" style="24" hidden="1" customWidth="1"/>
    <col min="8981" max="9001" width="10.75" style="24" customWidth="1"/>
    <col min="9002" max="9216" width="0" style="24" hidden="1"/>
    <col min="9217" max="9217" width="12" style="24" customWidth="1"/>
    <col min="9218" max="9218" width="13.25" style="24" customWidth="1"/>
    <col min="9219" max="9219" width="48.75" style="24" customWidth="1"/>
    <col min="9220" max="9220" width="13.125" style="24" customWidth="1"/>
    <col min="9221" max="9221" width="12" style="24" customWidth="1"/>
    <col min="9222" max="9235" width="10.75" style="24" customWidth="1"/>
    <col min="9236" max="9236" width="0" style="24" hidden="1" customWidth="1"/>
    <col min="9237" max="9257" width="10.75" style="24" customWidth="1"/>
    <col min="9258" max="9472" width="0" style="24" hidden="1"/>
    <col min="9473" max="9473" width="12" style="24" customWidth="1"/>
    <col min="9474" max="9474" width="13.25" style="24" customWidth="1"/>
    <col min="9475" max="9475" width="48.75" style="24" customWidth="1"/>
    <col min="9476" max="9476" width="13.125" style="24" customWidth="1"/>
    <col min="9477" max="9477" width="12" style="24" customWidth="1"/>
    <col min="9478" max="9491" width="10.75" style="24" customWidth="1"/>
    <col min="9492" max="9492" width="0" style="24" hidden="1" customWidth="1"/>
    <col min="9493" max="9513" width="10.75" style="24" customWidth="1"/>
    <col min="9514" max="9728" width="0" style="24" hidden="1"/>
    <col min="9729" max="9729" width="12" style="24" customWidth="1"/>
    <col min="9730" max="9730" width="13.25" style="24" customWidth="1"/>
    <col min="9731" max="9731" width="48.75" style="24" customWidth="1"/>
    <col min="9732" max="9732" width="13.125" style="24" customWidth="1"/>
    <col min="9733" max="9733" width="12" style="24" customWidth="1"/>
    <col min="9734" max="9747" width="10.75" style="24" customWidth="1"/>
    <col min="9748" max="9748" width="0" style="24" hidden="1" customWidth="1"/>
    <col min="9749" max="9769" width="10.75" style="24" customWidth="1"/>
    <col min="9770" max="9984" width="0" style="24" hidden="1"/>
    <col min="9985" max="9985" width="12" style="24" customWidth="1"/>
    <col min="9986" max="9986" width="13.25" style="24" customWidth="1"/>
    <col min="9987" max="9987" width="48.75" style="24" customWidth="1"/>
    <col min="9988" max="9988" width="13.125" style="24" customWidth="1"/>
    <col min="9989" max="9989" width="12" style="24" customWidth="1"/>
    <col min="9990" max="10003" width="10.75" style="24" customWidth="1"/>
    <col min="10004" max="10004" width="0" style="24" hidden="1" customWidth="1"/>
    <col min="10005" max="10025" width="10.75" style="24" customWidth="1"/>
    <col min="10026" max="10240" width="0" style="24" hidden="1"/>
    <col min="10241" max="10241" width="12" style="24" customWidth="1"/>
    <col min="10242" max="10242" width="13.25" style="24" customWidth="1"/>
    <col min="10243" max="10243" width="48.75" style="24" customWidth="1"/>
    <col min="10244" max="10244" width="13.125" style="24" customWidth="1"/>
    <col min="10245" max="10245" width="12" style="24" customWidth="1"/>
    <col min="10246" max="10259" width="10.75" style="24" customWidth="1"/>
    <col min="10260" max="10260" width="0" style="24" hidden="1" customWidth="1"/>
    <col min="10261" max="10281" width="10.75" style="24" customWidth="1"/>
    <col min="10282" max="10496" width="0" style="24" hidden="1"/>
    <col min="10497" max="10497" width="12" style="24" customWidth="1"/>
    <col min="10498" max="10498" width="13.25" style="24" customWidth="1"/>
    <col min="10499" max="10499" width="48.75" style="24" customWidth="1"/>
    <col min="10500" max="10500" width="13.125" style="24" customWidth="1"/>
    <col min="10501" max="10501" width="12" style="24" customWidth="1"/>
    <col min="10502" max="10515" width="10.75" style="24" customWidth="1"/>
    <col min="10516" max="10516" width="0" style="24" hidden="1" customWidth="1"/>
    <col min="10517" max="10537" width="10.75" style="24" customWidth="1"/>
    <col min="10538" max="10752" width="0" style="24" hidden="1"/>
    <col min="10753" max="10753" width="12" style="24" customWidth="1"/>
    <col min="10754" max="10754" width="13.25" style="24" customWidth="1"/>
    <col min="10755" max="10755" width="48.75" style="24" customWidth="1"/>
    <col min="10756" max="10756" width="13.125" style="24" customWidth="1"/>
    <col min="10757" max="10757" width="12" style="24" customWidth="1"/>
    <col min="10758" max="10771" width="10.75" style="24" customWidth="1"/>
    <col min="10772" max="10772" width="0" style="24" hidden="1" customWidth="1"/>
    <col min="10773" max="10793" width="10.75" style="24" customWidth="1"/>
    <col min="10794" max="11008" width="0" style="24" hidden="1"/>
    <col min="11009" max="11009" width="12" style="24" customWidth="1"/>
    <col min="11010" max="11010" width="13.25" style="24" customWidth="1"/>
    <col min="11011" max="11011" width="48.75" style="24" customWidth="1"/>
    <col min="11012" max="11012" width="13.125" style="24" customWidth="1"/>
    <col min="11013" max="11013" width="12" style="24" customWidth="1"/>
    <col min="11014" max="11027" width="10.75" style="24" customWidth="1"/>
    <col min="11028" max="11028" width="0" style="24" hidden="1" customWidth="1"/>
    <col min="11029" max="11049" width="10.75" style="24" customWidth="1"/>
    <col min="11050" max="11264" width="0" style="24" hidden="1"/>
    <col min="11265" max="11265" width="12" style="24" customWidth="1"/>
    <col min="11266" max="11266" width="13.25" style="24" customWidth="1"/>
    <col min="11267" max="11267" width="48.75" style="24" customWidth="1"/>
    <col min="11268" max="11268" width="13.125" style="24" customWidth="1"/>
    <col min="11269" max="11269" width="12" style="24" customWidth="1"/>
    <col min="11270" max="11283" width="10.75" style="24" customWidth="1"/>
    <col min="11284" max="11284" width="0" style="24" hidden="1" customWidth="1"/>
    <col min="11285" max="11305" width="10.75" style="24" customWidth="1"/>
    <col min="11306" max="11520" width="0" style="24" hidden="1"/>
    <col min="11521" max="11521" width="12" style="24" customWidth="1"/>
    <col min="11522" max="11522" width="13.25" style="24" customWidth="1"/>
    <col min="11523" max="11523" width="48.75" style="24" customWidth="1"/>
    <col min="11524" max="11524" width="13.125" style="24" customWidth="1"/>
    <col min="11525" max="11525" width="12" style="24" customWidth="1"/>
    <col min="11526" max="11539" width="10.75" style="24" customWidth="1"/>
    <col min="11540" max="11540" width="0" style="24" hidden="1" customWidth="1"/>
    <col min="11541" max="11561" width="10.75" style="24" customWidth="1"/>
    <col min="11562" max="11776" width="0" style="24" hidden="1"/>
    <col min="11777" max="11777" width="12" style="24" customWidth="1"/>
    <col min="11778" max="11778" width="13.25" style="24" customWidth="1"/>
    <col min="11779" max="11779" width="48.75" style="24" customWidth="1"/>
    <col min="11780" max="11780" width="13.125" style="24" customWidth="1"/>
    <col min="11781" max="11781" width="12" style="24" customWidth="1"/>
    <col min="11782" max="11795" width="10.75" style="24" customWidth="1"/>
    <col min="11796" max="11796" width="0" style="24" hidden="1" customWidth="1"/>
    <col min="11797" max="11817" width="10.75" style="24" customWidth="1"/>
    <col min="11818" max="12032" width="0" style="24" hidden="1"/>
    <col min="12033" max="12033" width="12" style="24" customWidth="1"/>
    <col min="12034" max="12034" width="13.25" style="24" customWidth="1"/>
    <col min="12035" max="12035" width="48.75" style="24" customWidth="1"/>
    <col min="12036" max="12036" width="13.125" style="24" customWidth="1"/>
    <col min="12037" max="12037" width="12" style="24" customWidth="1"/>
    <col min="12038" max="12051" width="10.75" style="24" customWidth="1"/>
    <col min="12052" max="12052" width="0" style="24" hidden="1" customWidth="1"/>
    <col min="12053" max="12073" width="10.75" style="24" customWidth="1"/>
    <col min="12074" max="12288" width="0" style="24" hidden="1"/>
    <col min="12289" max="12289" width="12" style="24" customWidth="1"/>
    <col min="12290" max="12290" width="13.25" style="24" customWidth="1"/>
    <col min="12291" max="12291" width="48.75" style="24" customWidth="1"/>
    <col min="12292" max="12292" width="13.125" style="24" customWidth="1"/>
    <col min="12293" max="12293" width="12" style="24" customWidth="1"/>
    <col min="12294" max="12307" width="10.75" style="24" customWidth="1"/>
    <col min="12308" max="12308" width="0" style="24" hidden="1" customWidth="1"/>
    <col min="12309" max="12329" width="10.75" style="24" customWidth="1"/>
    <col min="12330" max="12544" width="0" style="24" hidden="1"/>
    <col min="12545" max="12545" width="12" style="24" customWidth="1"/>
    <col min="12546" max="12546" width="13.25" style="24" customWidth="1"/>
    <col min="12547" max="12547" width="48.75" style="24" customWidth="1"/>
    <col min="12548" max="12548" width="13.125" style="24" customWidth="1"/>
    <col min="12549" max="12549" width="12" style="24" customWidth="1"/>
    <col min="12550" max="12563" width="10.75" style="24" customWidth="1"/>
    <col min="12564" max="12564" width="0" style="24" hidden="1" customWidth="1"/>
    <col min="12565" max="12585" width="10.75" style="24" customWidth="1"/>
    <col min="12586" max="12800" width="0" style="24" hidden="1"/>
    <col min="12801" max="12801" width="12" style="24" customWidth="1"/>
    <col min="12802" max="12802" width="13.25" style="24" customWidth="1"/>
    <col min="12803" max="12803" width="48.75" style="24" customWidth="1"/>
    <col min="12804" max="12804" width="13.125" style="24" customWidth="1"/>
    <col min="12805" max="12805" width="12" style="24" customWidth="1"/>
    <col min="12806" max="12819" width="10.75" style="24" customWidth="1"/>
    <col min="12820" max="12820" width="0" style="24" hidden="1" customWidth="1"/>
    <col min="12821" max="12841" width="10.75" style="24" customWidth="1"/>
    <col min="12842" max="13056" width="0" style="24" hidden="1"/>
    <col min="13057" max="13057" width="12" style="24" customWidth="1"/>
    <col min="13058" max="13058" width="13.25" style="24" customWidth="1"/>
    <col min="13059" max="13059" width="48.75" style="24" customWidth="1"/>
    <col min="13060" max="13060" width="13.125" style="24" customWidth="1"/>
    <col min="13061" max="13061" width="12" style="24" customWidth="1"/>
    <col min="13062" max="13075" width="10.75" style="24" customWidth="1"/>
    <col min="13076" max="13076" width="0" style="24" hidden="1" customWidth="1"/>
    <col min="13077" max="13097" width="10.75" style="24" customWidth="1"/>
    <col min="13098" max="13312" width="0" style="24" hidden="1"/>
    <col min="13313" max="13313" width="12" style="24" customWidth="1"/>
    <col min="13314" max="13314" width="13.25" style="24" customWidth="1"/>
    <col min="13315" max="13315" width="48.75" style="24" customWidth="1"/>
    <col min="13316" max="13316" width="13.125" style="24" customWidth="1"/>
    <col min="13317" max="13317" width="12" style="24" customWidth="1"/>
    <col min="13318" max="13331" width="10.75" style="24" customWidth="1"/>
    <col min="13332" max="13332" width="0" style="24" hidden="1" customWidth="1"/>
    <col min="13333" max="13353" width="10.75" style="24" customWidth="1"/>
    <col min="13354" max="13568" width="0" style="24" hidden="1"/>
    <col min="13569" max="13569" width="12" style="24" customWidth="1"/>
    <col min="13570" max="13570" width="13.25" style="24" customWidth="1"/>
    <col min="13571" max="13571" width="48.75" style="24" customWidth="1"/>
    <col min="13572" max="13572" width="13.125" style="24" customWidth="1"/>
    <col min="13573" max="13573" width="12" style="24" customWidth="1"/>
    <col min="13574" max="13587" width="10.75" style="24" customWidth="1"/>
    <col min="13588" max="13588" width="0" style="24" hidden="1" customWidth="1"/>
    <col min="13589" max="13609" width="10.75" style="24" customWidth="1"/>
    <col min="13610" max="13824" width="0" style="24" hidden="1"/>
    <col min="13825" max="13825" width="12" style="24" customWidth="1"/>
    <col min="13826" max="13826" width="13.25" style="24" customWidth="1"/>
    <col min="13827" max="13827" width="48.75" style="24" customWidth="1"/>
    <col min="13828" max="13828" width="13.125" style="24" customWidth="1"/>
    <col min="13829" max="13829" width="12" style="24" customWidth="1"/>
    <col min="13830" max="13843" width="10.75" style="24" customWidth="1"/>
    <col min="13844" max="13844" width="0" style="24" hidden="1" customWidth="1"/>
    <col min="13845" max="13865" width="10.75" style="24" customWidth="1"/>
    <col min="13866" max="14080" width="0" style="24" hidden="1"/>
    <col min="14081" max="14081" width="12" style="24" customWidth="1"/>
    <col min="14082" max="14082" width="13.25" style="24" customWidth="1"/>
    <col min="14083" max="14083" width="48.75" style="24" customWidth="1"/>
    <col min="14084" max="14084" width="13.125" style="24" customWidth="1"/>
    <col min="14085" max="14085" width="12" style="24" customWidth="1"/>
    <col min="14086" max="14099" width="10.75" style="24" customWidth="1"/>
    <col min="14100" max="14100" width="0" style="24" hidden="1" customWidth="1"/>
    <col min="14101" max="14121" width="10.75" style="24" customWidth="1"/>
    <col min="14122" max="14336" width="0" style="24" hidden="1"/>
    <col min="14337" max="14337" width="12" style="24" customWidth="1"/>
    <col min="14338" max="14338" width="13.25" style="24" customWidth="1"/>
    <col min="14339" max="14339" width="48.75" style="24" customWidth="1"/>
    <col min="14340" max="14340" width="13.125" style="24" customWidth="1"/>
    <col min="14341" max="14341" width="12" style="24" customWidth="1"/>
    <col min="14342" max="14355" width="10.75" style="24" customWidth="1"/>
    <col min="14356" max="14356" width="0" style="24" hidden="1" customWidth="1"/>
    <col min="14357" max="14377" width="10.75" style="24" customWidth="1"/>
    <col min="14378" max="14592" width="0" style="24" hidden="1"/>
    <col min="14593" max="14593" width="12" style="24" customWidth="1"/>
    <col min="14594" max="14594" width="13.25" style="24" customWidth="1"/>
    <col min="14595" max="14595" width="48.75" style="24" customWidth="1"/>
    <col min="14596" max="14596" width="13.125" style="24" customWidth="1"/>
    <col min="14597" max="14597" width="12" style="24" customWidth="1"/>
    <col min="14598" max="14611" width="10.75" style="24" customWidth="1"/>
    <col min="14612" max="14612" width="0" style="24" hidden="1" customWidth="1"/>
    <col min="14613" max="14633" width="10.75" style="24" customWidth="1"/>
    <col min="14634" max="14848" width="0" style="24" hidden="1"/>
    <col min="14849" max="14849" width="12" style="24" customWidth="1"/>
    <col min="14850" max="14850" width="13.25" style="24" customWidth="1"/>
    <col min="14851" max="14851" width="48.75" style="24" customWidth="1"/>
    <col min="14852" max="14852" width="13.125" style="24" customWidth="1"/>
    <col min="14853" max="14853" width="12" style="24" customWidth="1"/>
    <col min="14854" max="14867" width="10.75" style="24" customWidth="1"/>
    <col min="14868" max="14868" width="0" style="24" hidden="1" customWidth="1"/>
    <col min="14869" max="14889" width="10.75" style="24" customWidth="1"/>
    <col min="14890" max="15104" width="0" style="24" hidden="1"/>
    <col min="15105" max="15105" width="12" style="24" customWidth="1"/>
    <col min="15106" max="15106" width="13.25" style="24" customWidth="1"/>
    <col min="15107" max="15107" width="48.75" style="24" customWidth="1"/>
    <col min="15108" max="15108" width="13.125" style="24" customWidth="1"/>
    <col min="15109" max="15109" width="12" style="24" customWidth="1"/>
    <col min="15110" max="15123" width="10.75" style="24" customWidth="1"/>
    <col min="15124" max="15124" width="0" style="24" hidden="1" customWidth="1"/>
    <col min="15125" max="15145" width="10.75" style="24" customWidth="1"/>
    <col min="15146" max="15360" width="0" style="24" hidden="1"/>
    <col min="15361" max="15361" width="12" style="24" customWidth="1"/>
    <col min="15362" max="15362" width="13.25" style="24" customWidth="1"/>
    <col min="15363" max="15363" width="48.75" style="24" customWidth="1"/>
    <col min="15364" max="15364" width="13.125" style="24" customWidth="1"/>
    <col min="15365" max="15365" width="12" style="24" customWidth="1"/>
    <col min="15366" max="15379" width="10.75" style="24" customWidth="1"/>
    <col min="15380" max="15380" width="0" style="24" hidden="1" customWidth="1"/>
    <col min="15381" max="15401" width="10.75" style="24" customWidth="1"/>
    <col min="15402" max="15616" width="0" style="24" hidden="1"/>
    <col min="15617" max="15617" width="12" style="24" customWidth="1"/>
    <col min="15618" max="15618" width="13.25" style="24" customWidth="1"/>
    <col min="15619" max="15619" width="48.75" style="24" customWidth="1"/>
    <col min="15620" max="15620" width="13.125" style="24" customWidth="1"/>
    <col min="15621" max="15621" width="12" style="24" customWidth="1"/>
    <col min="15622" max="15635" width="10.75" style="24" customWidth="1"/>
    <col min="15636" max="15636" width="0" style="24" hidden="1" customWidth="1"/>
    <col min="15637" max="15657" width="10.75" style="24" customWidth="1"/>
    <col min="15658" max="15872" width="0" style="24" hidden="1"/>
    <col min="15873" max="15873" width="12" style="24" customWidth="1"/>
    <col min="15874" max="15874" width="13.25" style="24" customWidth="1"/>
    <col min="15875" max="15875" width="48.75" style="24" customWidth="1"/>
    <col min="15876" max="15876" width="13.125" style="24" customWidth="1"/>
    <col min="15877" max="15877" width="12" style="24" customWidth="1"/>
    <col min="15878" max="15891" width="10.75" style="24" customWidth="1"/>
    <col min="15892" max="15892" width="0" style="24" hidden="1" customWidth="1"/>
    <col min="15893" max="15913" width="10.75" style="24" customWidth="1"/>
    <col min="15914" max="16128" width="0" style="24" hidden="1"/>
    <col min="16129" max="16129" width="12" style="24" customWidth="1"/>
    <col min="16130" max="16130" width="13.25" style="24" customWidth="1"/>
    <col min="16131" max="16131" width="48.75" style="24" customWidth="1"/>
    <col min="16132" max="16132" width="13.125" style="24" customWidth="1"/>
    <col min="16133" max="16133" width="12" style="24" customWidth="1"/>
    <col min="16134" max="16147" width="10.75" style="24" customWidth="1"/>
    <col min="16148" max="16148" width="0" style="24" hidden="1" customWidth="1"/>
    <col min="16149" max="16169" width="10.75" style="24" customWidth="1"/>
    <col min="16170" max="16384" width="0" style="24" hidden="1"/>
  </cols>
  <sheetData>
    <row r="1" spans="1:20" ht="42" customHeight="1">
      <c r="A1" s="23"/>
      <c r="B1" s="55"/>
      <c r="C1" s="56"/>
      <c r="D1" s="56"/>
      <c r="E1" s="57"/>
      <c r="T1" s="24" t="s">
        <v>46</v>
      </c>
    </row>
    <row r="2" spans="1:20" ht="111.6" customHeight="1">
      <c r="A2" s="25"/>
      <c r="B2" s="58" t="s">
        <v>73</v>
      </c>
      <c r="C2" s="59"/>
      <c r="D2" s="25"/>
      <c r="E2" s="57"/>
    </row>
    <row r="3" spans="1:20" ht="18.600000000000001" customHeight="1">
      <c r="A3" s="25"/>
      <c r="B3" s="50" t="s">
        <v>61</v>
      </c>
      <c r="C3" s="51" t="s">
        <v>59</v>
      </c>
      <c r="D3" s="25"/>
      <c r="E3" s="57"/>
    </row>
    <row r="4" spans="1:20" ht="18.600000000000001" customHeight="1">
      <c r="A4" s="25"/>
      <c r="B4" s="50" t="s">
        <v>60</v>
      </c>
      <c r="C4" s="52">
        <v>46295</v>
      </c>
      <c r="D4" s="25"/>
      <c r="E4" s="57"/>
    </row>
    <row r="5" spans="1:20" ht="284.25" customHeight="1">
      <c r="A5" s="60"/>
      <c r="B5" s="60"/>
      <c r="C5" s="60"/>
      <c r="D5" s="60"/>
      <c r="E5" s="57"/>
    </row>
    <row r="6" spans="1:20" s="27" customFormat="1" ht="130.35" customHeight="1">
      <c r="A6" s="26"/>
      <c r="B6" s="61" t="s">
        <v>34</v>
      </c>
      <c r="C6" s="62"/>
      <c r="D6" s="26"/>
      <c r="E6" s="57"/>
    </row>
    <row r="7" spans="1:20" s="27" customFormat="1" ht="14.25" customHeight="1">
      <c r="A7" s="26"/>
      <c r="B7" s="28"/>
      <c r="C7" s="28"/>
      <c r="D7" s="29"/>
      <c r="E7" s="57"/>
      <c r="F7" s="30"/>
      <c r="G7" s="30"/>
      <c r="H7" s="30"/>
      <c r="I7" s="31"/>
      <c r="J7" s="31"/>
    </row>
    <row r="8" spans="1:20" s="27" customFormat="1" ht="33" customHeight="1">
      <c r="A8" s="26"/>
      <c r="B8" s="29"/>
      <c r="C8" s="29"/>
      <c r="D8" s="29"/>
      <c r="E8" s="57"/>
      <c r="J8" s="31"/>
    </row>
    <row r="9" spans="1:20" s="27" customFormat="1" ht="14.25" customHeight="1">
      <c r="A9" s="63" t="s">
        <v>62</v>
      </c>
      <c r="B9" s="54"/>
      <c r="C9" s="54"/>
      <c r="D9" s="54"/>
      <c r="E9" s="54"/>
      <c r="F9" s="30"/>
      <c r="G9" s="30"/>
      <c r="H9" s="30"/>
      <c r="I9" s="31"/>
      <c r="J9" s="31"/>
    </row>
    <row r="10" spans="1:20" s="27" customFormat="1" ht="33" customHeight="1">
      <c r="A10" s="64" t="s">
        <v>35</v>
      </c>
      <c r="B10" s="64"/>
      <c r="C10" s="64"/>
      <c r="D10" s="64"/>
      <c r="E10" s="64"/>
      <c r="F10" s="32"/>
      <c r="G10" s="32"/>
      <c r="H10" s="32"/>
      <c r="I10" s="32"/>
      <c r="J10" s="31"/>
    </row>
    <row r="11" spans="1:20" s="27" customFormat="1" ht="15.75" customHeight="1">
      <c r="A11" s="54" t="s">
        <v>47</v>
      </c>
      <c r="B11" s="54"/>
      <c r="C11" s="54"/>
      <c r="D11" s="54"/>
      <c r="E11" s="54"/>
      <c r="F11" s="31"/>
      <c r="G11" s="31"/>
      <c r="H11" s="31"/>
      <c r="I11" s="31"/>
      <c r="J11" s="31"/>
    </row>
    <row r="12" spans="1:20" s="27" customFormat="1" ht="25.5" customHeight="1">
      <c r="A12" s="64" t="s">
        <v>36</v>
      </c>
      <c r="B12" s="64"/>
      <c r="C12" s="64"/>
      <c r="D12" s="64"/>
      <c r="E12" s="64"/>
      <c r="F12" s="32"/>
      <c r="G12" s="32"/>
      <c r="H12" s="32"/>
      <c r="I12" s="31"/>
      <c r="J12" s="31"/>
    </row>
    <row r="13" spans="1:20" s="27" customFormat="1" ht="14.25" customHeight="1">
      <c r="A13" s="64" t="s">
        <v>37</v>
      </c>
      <c r="B13" s="64"/>
      <c r="C13" s="64"/>
      <c r="D13" s="64"/>
      <c r="E13" s="64"/>
      <c r="F13" s="32"/>
      <c r="G13" s="32"/>
      <c r="H13" s="32"/>
      <c r="I13" s="31"/>
      <c r="J13" s="31"/>
    </row>
    <row r="14" spans="1:20" s="27" customFormat="1" ht="15.75" customHeight="1">
      <c r="A14" s="54"/>
      <c r="B14" s="54"/>
      <c r="C14" s="54"/>
      <c r="D14" s="54"/>
      <c r="E14" s="54"/>
      <c r="F14" s="31"/>
      <c r="G14" s="31"/>
      <c r="H14" s="31"/>
      <c r="I14" s="31"/>
      <c r="J14" s="31"/>
    </row>
    <row r="15" spans="1:20" s="27" customFormat="1" ht="15.75" customHeight="1">
      <c r="A15" s="54" t="s">
        <v>48</v>
      </c>
      <c r="B15" s="54"/>
      <c r="C15" s="54"/>
      <c r="D15" s="54"/>
      <c r="E15" s="54"/>
      <c r="F15" s="31"/>
      <c r="G15" s="31"/>
      <c r="H15" s="31"/>
      <c r="I15" s="31"/>
      <c r="J15" s="31"/>
    </row>
    <row r="16" spans="1:20" s="27" customFormat="1" ht="60.75" customHeight="1">
      <c r="A16" s="64" t="s">
        <v>38</v>
      </c>
      <c r="B16" s="64"/>
      <c r="C16" s="64"/>
      <c r="D16" s="64"/>
      <c r="E16" s="64"/>
      <c r="F16" s="32"/>
      <c r="G16" s="32"/>
      <c r="H16" s="32"/>
      <c r="I16" s="32"/>
      <c r="J16" s="33"/>
    </row>
    <row r="17" spans="1:10" s="27" customFormat="1" ht="43.5" customHeight="1">
      <c r="A17" s="64" t="s">
        <v>39</v>
      </c>
      <c r="B17" s="64"/>
      <c r="C17" s="64"/>
      <c r="D17" s="64"/>
      <c r="E17" s="64"/>
      <c r="F17" s="32"/>
      <c r="G17" s="32"/>
      <c r="H17" s="32"/>
      <c r="I17" s="32"/>
      <c r="J17" s="33"/>
    </row>
    <row r="18" spans="1:10" s="27" customFormat="1" ht="15">
      <c r="A18" s="34"/>
      <c r="B18" s="35"/>
      <c r="C18" s="31"/>
      <c r="D18" s="31"/>
      <c r="E18" s="31"/>
      <c r="F18" s="31"/>
      <c r="G18" s="31"/>
      <c r="H18" s="31"/>
      <c r="I18" s="31"/>
      <c r="J18" s="31"/>
    </row>
    <row r="19" spans="1:10" s="27" customFormat="1" ht="20.25">
      <c r="A19" s="66" t="s">
        <v>40</v>
      </c>
      <c r="B19" s="66"/>
      <c r="C19" s="66"/>
      <c r="D19" s="31"/>
      <c r="E19" s="31"/>
      <c r="F19" s="31"/>
      <c r="G19" s="31"/>
      <c r="H19" s="36"/>
      <c r="I19" s="36"/>
    </row>
    <row r="20" spans="1:10" s="27" customFormat="1" ht="13.5" customHeight="1">
      <c r="A20" s="32" t="s">
        <v>41</v>
      </c>
      <c r="B20" s="64" t="s">
        <v>42</v>
      </c>
      <c r="C20" s="64"/>
      <c r="D20" s="64"/>
      <c r="E20" s="64"/>
      <c r="F20" s="32"/>
      <c r="G20" s="32"/>
      <c r="H20" s="36"/>
      <c r="I20" s="36"/>
    </row>
    <row r="21" spans="1:10" s="27" customFormat="1" ht="20.25" customHeight="1">
      <c r="A21" s="37" t="s">
        <v>43</v>
      </c>
      <c r="B21" s="67" t="s">
        <v>58</v>
      </c>
      <c r="C21" s="67"/>
      <c r="D21" s="67"/>
      <c r="E21" s="38"/>
      <c r="F21" s="31"/>
      <c r="G21" s="31"/>
      <c r="H21" s="36"/>
      <c r="I21" s="36"/>
    </row>
    <row r="22" spans="1:10" ht="14.25" customHeight="1">
      <c r="A22" s="5"/>
      <c r="B22" s="65"/>
      <c r="C22" s="65"/>
      <c r="D22" s="65"/>
      <c r="E22" s="31"/>
      <c r="F22" s="31"/>
      <c r="G22" s="31"/>
      <c r="H22" s="39"/>
      <c r="I22" s="39"/>
    </row>
    <row r="23" spans="1:10" ht="14.25" customHeight="1">
      <c r="A23" s="5"/>
      <c r="B23" s="65"/>
      <c r="C23" s="65"/>
      <c r="D23" s="65"/>
      <c r="E23" s="31"/>
      <c r="F23" s="31"/>
      <c r="G23" s="31"/>
      <c r="H23" s="39"/>
      <c r="I23" s="39"/>
    </row>
    <row r="35" ht="13.5" customHeight="1"/>
    <row r="36" ht="13.5" customHeight="1"/>
    <row r="37" ht="13.5" customHeight="1"/>
  </sheetData>
  <mergeCells count="19">
    <mergeCell ref="B23:D23"/>
    <mergeCell ref="A16:E16"/>
    <mergeCell ref="A17:E17"/>
    <mergeCell ref="A19:C19"/>
    <mergeCell ref="B20:E20"/>
    <mergeCell ref="B21:D21"/>
    <mergeCell ref="B22:D22"/>
    <mergeCell ref="A15:E15"/>
    <mergeCell ref="B1:D1"/>
    <mergeCell ref="E1:E8"/>
    <mergeCell ref="B2:C2"/>
    <mergeCell ref="A5:D5"/>
    <mergeCell ref="B6:C6"/>
    <mergeCell ref="A9:E9"/>
    <mergeCell ref="A10:E10"/>
    <mergeCell ref="A11:E11"/>
    <mergeCell ref="A12:E12"/>
    <mergeCell ref="A13:E13"/>
    <mergeCell ref="A14:E14"/>
  </mergeCells>
  <phoneticPr fontId="8" type="noConversion"/>
  <conditionalFormatting sqref="A1:IV1 A2 D2:IV2 A3:IV65536">
    <cfRule type="cellIs" dxfId="1" priority="2" stopIfTrue="1" operator="notEqual">
      <formula>INDIRECT("Dummy_for_Comparison1!"&amp;ADDRESS(ROW(),COLUMN()))</formula>
    </cfRule>
  </conditionalFormatting>
  <conditionalFormatting sqref="B2:C2">
    <cfRule type="cellIs" dxfId="0" priority="1" stopIfTrue="1" operator="notEqual">
      <formula>INDIRECT("Dummy_for_Comparison1!"&amp;ADDRESS(ROW(),COLUMN()))</formula>
    </cfRule>
  </conditionalFormatting>
  <hyperlinks>
    <hyperlink ref="B21:D21" r:id="rId1" display="http://e.huawei.com" xr:uid="{00000000-0004-0000-0000-000000000000}"/>
    <hyperlink ref="B21" r:id="rId2" display="http://enterprise.huawei.com" xr:uid="{00000000-0004-0000-0000-000001000000}"/>
  </hyperlinks>
  <printOptions horizontalCentered="1"/>
  <pageMargins left="0.15748031496062992" right="0.15748031496062992" top="1.5748031496062993" bottom="0.15748031496062992" header="0" footer="0"/>
  <pageSetup paperSize="9" scale="96" orientation="portrait" r:id="rId3"/>
  <rowBreaks count="1" manualBreakCount="1">
    <brk id="8" max="4"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showGridLines="0" tabSelected="1" zoomScaleNormal="100" workbookViewId="0">
      <selection activeCell="C15" sqref="C15"/>
    </sheetView>
  </sheetViews>
  <sheetFormatPr defaultColWidth="8.125" defaultRowHeight="15"/>
  <cols>
    <col min="1" max="1" width="14.125" style="22" customWidth="1"/>
    <col min="2" max="2" width="17.375" style="22" customWidth="1"/>
    <col min="3" max="3" width="96.75" style="22" customWidth="1"/>
    <col min="4" max="4" width="45.5" style="22" customWidth="1"/>
    <col min="5" max="5" width="22.125" style="22" customWidth="1"/>
    <col min="6" max="16384" width="8.125" style="22"/>
  </cols>
  <sheetData>
    <row r="1" spans="1:3" s="40" customFormat="1" ht="23.25">
      <c r="A1" s="46" t="s">
        <v>50</v>
      </c>
    </row>
    <row r="2" spans="1:3" s="40" customFormat="1" ht="72" customHeight="1">
      <c r="B2" s="68" t="s">
        <v>49</v>
      </c>
      <c r="C2" s="68"/>
    </row>
    <row r="3" spans="1:3" s="40" customFormat="1" ht="23.25">
      <c r="A3" s="46" t="s">
        <v>51</v>
      </c>
      <c r="B3" s="47"/>
    </row>
    <row r="4" spans="1:3" s="40" customFormat="1" ht="72" customHeight="1">
      <c r="B4" s="68" t="s">
        <v>52</v>
      </c>
      <c r="C4" s="68"/>
    </row>
    <row r="5" spans="1:3" s="40" customFormat="1" ht="24" customHeight="1">
      <c r="A5" s="46" t="s">
        <v>53</v>
      </c>
      <c r="B5" s="47"/>
    </row>
    <row r="6" spans="1:3" s="40" customFormat="1" ht="24" customHeight="1">
      <c r="B6" s="69" t="s">
        <v>54</v>
      </c>
      <c r="C6" s="69"/>
    </row>
    <row r="7" spans="1:3" s="40" customFormat="1" ht="24" customHeight="1">
      <c r="A7" s="45" t="s">
        <v>55</v>
      </c>
      <c r="B7" s="45" t="s">
        <v>56</v>
      </c>
      <c r="C7" s="45" t="s">
        <v>57</v>
      </c>
    </row>
    <row r="8" spans="1:3" s="44" customFormat="1" ht="13.5">
      <c r="A8" s="41" t="s">
        <v>44</v>
      </c>
      <c r="B8" s="42">
        <v>46295</v>
      </c>
      <c r="C8" s="43" t="s">
        <v>45</v>
      </c>
    </row>
  </sheetData>
  <mergeCells count="3">
    <mergeCell ref="B2:C2"/>
    <mergeCell ref="B4:C4"/>
    <mergeCell ref="B6:C6"/>
  </mergeCells>
  <phoneticPr fontId="8" type="noConversion"/>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8"/>
  <sheetViews>
    <sheetView zoomScaleNormal="100" workbookViewId="0">
      <pane xSplit="1" ySplit="2" topLeftCell="J3" activePane="bottomRight" state="frozen"/>
      <selection pane="topRight"/>
      <selection pane="bottomLeft"/>
      <selection pane="bottomRight" activeCell="O3" sqref="O3"/>
    </sheetView>
  </sheetViews>
  <sheetFormatPr defaultColWidth="9" defaultRowHeight="15"/>
  <cols>
    <col min="1" max="1" width="19.625" customWidth="1"/>
    <col min="2" max="2" width="23.75" customWidth="1"/>
    <col min="3" max="3" width="23.625" style="1" customWidth="1"/>
    <col min="4" max="4" width="25.75" customWidth="1"/>
    <col min="5" max="5" width="17" customWidth="1"/>
    <col min="6" max="6" width="13.25" customWidth="1"/>
    <col min="7" max="7" width="27.875" customWidth="1"/>
    <col min="8" max="8" width="39" style="2" customWidth="1"/>
    <col min="9" max="9" width="41" customWidth="1"/>
    <col min="10" max="10" width="32.375" customWidth="1"/>
    <col min="11" max="11" width="15.75" customWidth="1"/>
    <col min="12" max="12" width="13" customWidth="1"/>
    <col min="13" max="13" width="21.875" style="3" customWidth="1"/>
    <col min="14" max="14" width="29.625" customWidth="1"/>
    <col min="15" max="15" width="28.125" customWidth="1"/>
    <col min="16" max="16" width="16.125" customWidth="1"/>
    <col min="17" max="17" width="39.625" style="4" customWidth="1"/>
    <col min="18" max="19" width="14.375" customWidth="1"/>
  </cols>
  <sheetData>
    <row r="1" spans="1:19" s="6" customFormat="1" ht="89.25" customHeight="1">
      <c r="A1" s="72" t="s">
        <v>63</v>
      </c>
      <c r="B1" s="77" t="s">
        <v>64</v>
      </c>
      <c r="C1" s="72" t="s">
        <v>31</v>
      </c>
      <c r="D1" s="72" t="s">
        <v>32</v>
      </c>
      <c r="E1" s="70" t="s">
        <v>0</v>
      </c>
      <c r="F1" s="70" t="s">
        <v>1</v>
      </c>
      <c r="G1" s="70" t="s">
        <v>2</v>
      </c>
      <c r="H1" s="72" t="s">
        <v>65</v>
      </c>
      <c r="I1" s="72" t="s">
        <v>33</v>
      </c>
      <c r="J1" s="72" t="s">
        <v>30</v>
      </c>
      <c r="K1" s="70" t="s">
        <v>3</v>
      </c>
      <c r="L1" s="70" t="s">
        <v>4</v>
      </c>
      <c r="M1" s="70" t="s">
        <v>28</v>
      </c>
      <c r="N1" s="70" t="s">
        <v>29</v>
      </c>
      <c r="O1" s="72" t="s">
        <v>66</v>
      </c>
      <c r="P1" s="74" t="s">
        <v>5</v>
      </c>
      <c r="Q1" s="75"/>
      <c r="R1" s="75"/>
      <c r="S1" s="76"/>
    </row>
    <row r="2" spans="1:19" s="6" customFormat="1" ht="49.5" customHeight="1">
      <c r="A2" s="71"/>
      <c r="B2" s="78"/>
      <c r="C2" s="71"/>
      <c r="D2" s="71"/>
      <c r="E2" s="71"/>
      <c r="F2" s="71"/>
      <c r="G2" s="71"/>
      <c r="H2" s="71"/>
      <c r="I2" s="71"/>
      <c r="J2" s="71"/>
      <c r="K2" s="71"/>
      <c r="L2" s="71"/>
      <c r="M2" s="71"/>
      <c r="N2" s="71"/>
      <c r="O2" s="71"/>
      <c r="P2" s="7" t="s">
        <v>6</v>
      </c>
      <c r="Q2" s="7" t="s">
        <v>7</v>
      </c>
      <c r="R2" s="7" t="s">
        <v>8</v>
      </c>
      <c r="S2" s="7" t="s">
        <v>9</v>
      </c>
    </row>
    <row r="3" spans="1:19" s="15" customFormat="1" ht="285">
      <c r="A3" s="73" t="s">
        <v>14</v>
      </c>
      <c r="B3" s="8" t="s">
        <v>22</v>
      </c>
      <c r="C3" s="8" t="s">
        <v>23</v>
      </c>
      <c r="D3" s="8" t="s">
        <v>15</v>
      </c>
      <c r="E3" s="8" t="s">
        <v>24</v>
      </c>
      <c r="F3" s="9" t="s">
        <v>18</v>
      </c>
      <c r="G3" s="10" t="s">
        <v>16</v>
      </c>
      <c r="H3" s="10" t="s">
        <v>19</v>
      </c>
      <c r="I3" s="8" t="s">
        <v>10</v>
      </c>
      <c r="J3" s="8" t="s">
        <v>11</v>
      </c>
      <c r="K3" s="11" t="s">
        <v>12</v>
      </c>
      <c r="L3" s="11" t="s">
        <v>13</v>
      </c>
      <c r="M3" s="9" t="s">
        <v>20</v>
      </c>
      <c r="N3" s="48" t="s">
        <v>72</v>
      </c>
      <c r="O3" s="12" t="s">
        <v>21</v>
      </c>
      <c r="P3" s="13" t="s">
        <v>25</v>
      </c>
      <c r="Q3" s="49" t="s">
        <v>67</v>
      </c>
      <c r="R3" s="14" t="s">
        <v>18</v>
      </c>
      <c r="S3" s="14" t="s">
        <v>18</v>
      </c>
    </row>
    <row r="4" spans="1:19" s="15" customFormat="1" ht="78.75" customHeight="1">
      <c r="A4" s="73"/>
      <c r="B4" s="16" t="s">
        <v>22</v>
      </c>
      <c r="C4" s="8" t="s">
        <v>23</v>
      </c>
      <c r="D4" s="8" t="s">
        <v>15</v>
      </c>
      <c r="E4" s="11" t="s">
        <v>68</v>
      </c>
      <c r="F4" s="8" t="s">
        <v>18</v>
      </c>
      <c r="G4" s="10" t="s">
        <v>17</v>
      </c>
      <c r="H4" s="53" t="s">
        <v>69</v>
      </c>
      <c r="I4" s="8" t="s">
        <v>18</v>
      </c>
      <c r="J4" s="16" t="s">
        <v>27</v>
      </c>
      <c r="K4" s="17" t="s">
        <v>70</v>
      </c>
      <c r="L4" s="16" t="s">
        <v>26</v>
      </c>
      <c r="M4" s="18" t="s">
        <v>71</v>
      </c>
      <c r="N4" s="16" t="s">
        <v>18</v>
      </c>
      <c r="O4" s="16" t="s">
        <v>18</v>
      </c>
      <c r="P4" s="16" t="s">
        <v>18</v>
      </c>
      <c r="Q4" s="16" t="s">
        <v>18</v>
      </c>
      <c r="R4" s="16" t="s">
        <v>18</v>
      </c>
      <c r="S4" s="16" t="s">
        <v>18</v>
      </c>
    </row>
    <row r="5" spans="1:19" s="15" customFormat="1" ht="14.25">
      <c r="C5" s="19"/>
      <c r="H5" s="20"/>
      <c r="M5" s="21"/>
    </row>
    <row r="6" spans="1:19" s="15" customFormat="1" ht="14.25">
      <c r="C6" s="19"/>
      <c r="H6" s="20"/>
      <c r="M6" s="21"/>
    </row>
    <row r="7" spans="1:19" s="15" customFormat="1" ht="14.25">
      <c r="C7" s="19"/>
      <c r="H7" s="20"/>
      <c r="M7" s="21"/>
    </row>
    <row r="8" spans="1:19" s="15" customFormat="1" ht="14.25">
      <c r="C8" s="19"/>
      <c r="H8" s="20"/>
      <c r="M8" s="21"/>
    </row>
    <row r="9" spans="1:19" s="15" customFormat="1" ht="14.25">
      <c r="C9" s="19"/>
      <c r="H9" s="20"/>
      <c r="M9" s="21"/>
    </row>
    <row r="10" spans="1:19" s="15" customFormat="1" ht="14.25">
      <c r="C10" s="19"/>
      <c r="H10" s="20"/>
      <c r="M10" s="21"/>
    </row>
    <row r="11" spans="1:19" s="15" customFormat="1" ht="14.25">
      <c r="C11" s="19"/>
      <c r="H11" s="20"/>
      <c r="M11" s="21"/>
    </row>
    <row r="12" spans="1:19" s="15" customFormat="1" ht="14.25">
      <c r="C12" s="19"/>
      <c r="H12" s="20"/>
      <c r="M12" s="21"/>
    </row>
    <row r="13" spans="1:19" s="15" customFormat="1" ht="14.25">
      <c r="C13" s="19"/>
      <c r="H13" s="20"/>
      <c r="M13" s="21"/>
    </row>
    <row r="14" spans="1:19" s="15" customFormat="1" ht="14.25">
      <c r="C14" s="19"/>
      <c r="H14" s="20"/>
      <c r="M14" s="21"/>
    </row>
    <row r="15" spans="1:19" s="15" customFormat="1" ht="14.25">
      <c r="C15" s="19"/>
      <c r="H15" s="20"/>
      <c r="M15" s="21"/>
    </row>
    <row r="16" spans="1:19" s="15" customFormat="1" ht="14.25">
      <c r="C16" s="19"/>
      <c r="H16" s="20"/>
      <c r="M16" s="21"/>
    </row>
    <row r="17" spans="3:13" s="15" customFormat="1" ht="14.25">
      <c r="C17" s="19"/>
      <c r="H17" s="20"/>
      <c r="M17" s="21"/>
    </row>
    <row r="18" spans="3:13" s="15" customFormat="1" ht="14.25">
      <c r="C18" s="19"/>
      <c r="H18" s="20"/>
      <c r="M18" s="21"/>
    </row>
  </sheetData>
  <sheetProtection formatCells="0" insertHyperlinks="0" autoFilter="0"/>
  <mergeCells count="17">
    <mergeCell ref="M1:M2"/>
    <mergeCell ref="N1:N2"/>
    <mergeCell ref="O1:O2"/>
    <mergeCell ref="A3:A4"/>
    <mergeCell ref="P1:S1"/>
    <mergeCell ref="A1:A2"/>
    <mergeCell ref="B1:B2"/>
    <mergeCell ref="C1:C2"/>
    <mergeCell ref="D1:D2"/>
    <mergeCell ref="E1:E2"/>
    <mergeCell ref="F1:F2"/>
    <mergeCell ref="G1:G2"/>
    <mergeCell ref="H1:H2"/>
    <mergeCell ref="I1:I2"/>
    <mergeCell ref="J1:J2"/>
    <mergeCell ref="K1:K2"/>
    <mergeCell ref="L1:L2"/>
  </mergeCells>
  <phoneticPr fontId="8"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6" interlineOnOff="0" interlineColor="0" isDbSheet="0" isDashBoardSheet="0" isDbDashBoardSheet="0" isFlexPaperSheet="0">
      <cellprotection/>
      <appEtDbRelations/>
    </woSheetProps>
    <woSheetProps sheetStid="14" interlineOnOff="0" interlineColor="0" isDbSheet="0" isDashBoardSheet="0" isDbDashBoardSheet="0" isFlexPaperSheet="0">
      <cellprotection/>
      <appEtDbRelations/>
    </woSheetProps>
    <woSheetProps sheetStid="12" interlineOnOff="0" interlineColor="0" isDbSheet="0" isDashBoardSheet="0" isDbDashBoardSheet="0" isFlexPaperSheet="0">
      <cellprotection/>
      <appEtDbRelations/>
    </woSheetProps>
  </woSheetsProps>
  <woBookProps>
    <bookSettings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16"/>
  <pixelatorList sheetStid="14"/>
  <pixelatorList sheetStid="12"/>
  <pixelatorList sheetStid="17"/>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Cover</vt:lpstr>
      <vt:lpstr>About This Document</vt:lpstr>
      <vt:lpstr>Account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2025-12-15T01:49:00Z</dcterms:created>
  <dcterms:modified xsi:type="dcterms:W3CDTF">2026-08-13T08:19:08Z</dcterms:modified>
</cp:coreProperties>
</file>